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dgames-my.sharepoint.com/personal/andrews_phdgames_com/Documents/Somer's Stuff/Virtual Desktop/From Remote/"/>
    </mc:Choice>
  </mc:AlternateContent>
  <xr:revisionPtr revIDLastSave="0" documentId="8_{960791F8-28BE-4C4E-8405-C5BE97B4FCE4}" xr6:coauthVersionLast="47" xr6:coauthVersionMax="47" xr10:uidLastSave="{00000000-0000-0000-0000-000000000000}"/>
  <bookViews>
    <workbookView xWindow="13980" yWindow="2340" windowWidth="13740" windowHeight="11385" xr2:uid="{8E11918E-E146-4132-A074-AFD0154D1F8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  <c r="C64" i="1"/>
  <c r="C40" i="1"/>
  <c r="C66" i="1"/>
  <c r="C55" i="1"/>
  <c r="C52" i="1"/>
  <c r="C59" i="1"/>
  <c r="C44" i="1"/>
  <c r="C47" i="1"/>
  <c r="C45" i="1"/>
  <c r="C24" i="1"/>
  <c r="C54" i="1"/>
  <c r="C53" i="1"/>
  <c r="C11" i="1"/>
  <c r="C21" i="1"/>
  <c r="C60" i="1"/>
  <c r="C30" i="1"/>
  <c r="C14" i="1"/>
  <c r="C27" i="1"/>
  <c r="C32" i="1"/>
  <c r="C67" i="1"/>
  <c r="C19" i="1"/>
  <c r="C25" i="1"/>
  <c r="C20" i="1"/>
  <c r="C28" i="1"/>
  <c r="C49" i="1"/>
  <c r="C50" i="1"/>
  <c r="C63" i="1"/>
  <c r="C42" i="1"/>
  <c r="C62" i="1"/>
  <c r="C34" i="1"/>
  <c r="C61" i="1"/>
  <c r="C46" i="1"/>
  <c r="C29" i="1"/>
  <c r="C43" i="1"/>
  <c r="C65" i="1"/>
  <c r="C39" i="1"/>
  <c r="C18" i="1"/>
  <c r="C58" i="1"/>
  <c r="C16" i="1"/>
  <c r="C48" i="1"/>
  <c r="C15" i="1"/>
  <c r="C22" i="1"/>
  <c r="C26" i="1"/>
  <c r="C9" i="1"/>
  <c r="C35" i="1"/>
  <c r="C23" i="1"/>
  <c r="C41" i="1"/>
  <c r="C38" i="1"/>
  <c r="C56" i="1"/>
  <c r="C57" i="1"/>
  <c r="C17" i="1"/>
  <c r="C10" i="1"/>
  <c r="C31" i="1"/>
  <c r="C36" i="1"/>
  <c r="C33" i="1"/>
  <c r="C13" i="1"/>
  <c r="C51" i="1"/>
  <c r="C12" i="1"/>
</calcChain>
</file>

<file path=xl/sharedStrings.xml><?xml version="1.0" encoding="utf-8"?>
<sst xmlns="http://schemas.openxmlformats.org/spreadsheetml/2006/main" count="137" uniqueCount="137">
  <si>
    <t>Old ID</t>
  </si>
  <si>
    <t>New ID</t>
  </si>
  <si>
    <t>TDK3DGCSA20</t>
  </si>
  <si>
    <t>TDK4406</t>
  </si>
  <si>
    <t>TDK4DGCSA20</t>
  </si>
  <si>
    <t>TDK4987</t>
  </si>
  <si>
    <t>TDKABNCSA20</t>
  </si>
  <si>
    <t>TDK4413</t>
  </si>
  <si>
    <t>TDKABSMTA20</t>
  </si>
  <si>
    <t>TDK4789</t>
  </si>
  <si>
    <t>TDKATGFLA20</t>
  </si>
  <si>
    <t>TDK4819</t>
  </si>
  <si>
    <t>TDKBGCCSA20</t>
  </si>
  <si>
    <t>TDK4758</t>
  </si>
  <si>
    <t>TDKBLRCSA20</t>
  </si>
  <si>
    <t>TDK4383</t>
  </si>
  <si>
    <t>TDKBSTMTA20</t>
  </si>
  <si>
    <t>TDK4451</t>
  </si>
  <si>
    <t>TDKBULMTA20</t>
  </si>
  <si>
    <t>TDK5052</t>
  </si>
  <si>
    <t>TDKCAFMTA20</t>
  </si>
  <si>
    <t>TDK5045</t>
  </si>
  <si>
    <t>TDKCCVCSA20</t>
  </si>
  <si>
    <t>TDK4840</t>
  </si>
  <si>
    <t>TDKCLNCSA20</t>
  </si>
  <si>
    <t>TDK4871</t>
  </si>
  <si>
    <t>TDKCRHMTA20</t>
  </si>
  <si>
    <t>TDK4512</t>
  </si>
  <si>
    <t>TDKCURMTA20</t>
  </si>
  <si>
    <t>TDK4802</t>
  </si>
  <si>
    <t>TDKDBDMTA20</t>
  </si>
  <si>
    <t>TDK4376</t>
  </si>
  <si>
    <t>TDKDBYMTA20</t>
  </si>
  <si>
    <t>TDK4703</t>
  </si>
  <si>
    <t>TDKDKNCSA20</t>
  </si>
  <si>
    <t>TDK4505</t>
  </si>
  <si>
    <t>TDKELCCSA20</t>
  </si>
  <si>
    <t>TDK4437</t>
  </si>
  <si>
    <t>TDKFFLCSA20</t>
  </si>
  <si>
    <t>TDK4949</t>
  </si>
  <si>
    <t>TDKGISCSA20</t>
  </si>
  <si>
    <t>TDK4444</t>
  </si>
  <si>
    <t>TDKGORMTA20</t>
  </si>
  <si>
    <t>TDK5069</t>
  </si>
  <si>
    <t>TDKIGGMTA20</t>
  </si>
  <si>
    <t>TDK4468</t>
  </si>
  <si>
    <t>TDKITNCSA20</t>
  </si>
  <si>
    <t>TDK4857</t>
  </si>
  <si>
    <t>TDKLAFCSA20</t>
  </si>
  <si>
    <t>TDK5144</t>
  </si>
  <si>
    <t>TDKLECCSA20</t>
  </si>
  <si>
    <t>TDK4895</t>
  </si>
  <si>
    <t>TDKLOMMTA20</t>
  </si>
  <si>
    <t>TDK4734</t>
  </si>
  <si>
    <t>TDKLTMCSA20</t>
  </si>
  <si>
    <t>TDK4925</t>
  </si>
  <si>
    <t>TDKMAGMTA20</t>
  </si>
  <si>
    <t>TDK5090</t>
  </si>
  <si>
    <t>TDKMALMTA20</t>
  </si>
  <si>
    <t>TDK4796</t>
  </si>
  <si>
    <t>TDKMATMTA20</t>
  </si>
  <si>
    <t>TDK5106</t>
  </si>
  <si>
    <t>TDKMIACSA20</t>
  </si>
  <si>
    <t>TDK4888</t>
  </si>
  <si>
    <t>TDKMMOMTA20</t>
  </si>
  <si>
    <t>TDK5113</t>
  </si>
  <si>
    <t>TDKMOLCSA20</t>
  </si>
  <si>
    <t>TDK4963</t>
  </si>
  <si>
    <t>TDKMOMCSA20</t>
  </si>
  <si>
    <t>TDK4956</t>
  </si>
  <si>
    <t>TDKMPAMTA20</t>
  </si>
  <si>
    <t>TDK4727</t>
  </si>
  <si>
    <t>TDKMURMTA20</t>
  </si>
  <si>
    <t>TDK4482</t>
  </si>
  <si>
    <t>TDKPEGMTA20</t>
  </si>
  <si>
    <t>TDK4697</t>
  </si>
  <si>
    <t>TDKPPEMTA20</t>
  </si>
  <si>
    <t>TDK4475</t>
  </si>
  <si>
    <t>TDKPPWCSA20</t>
  </si>
  <si>
    <t>TDK5175</t>
  </si>
  <si>
    <t>TDKPUGMTA20</t>
  </si>
  <si>
    <t>TDK4765</t>
  </si>
  <si>
    <t>TDKPUKMTA20</t>
  </si>
  <si>
    <t>TDK4710</t>
  </si>
  <si>
    <t>TDKRADCSA20</t>
  </si>
  <si>
    <t>TDK4420</t>
  </si>
  <si>
    <t>TDKREDMTA20</t>
  </si>
  <si>
    <t>TDK4741</t>
  </si>
  <si>
    <t>TDKSAKMTA20</t>
  </si>
  <si>
    <t>TDK5083</t>
  </si>
  <si>
    <t>TDKSEFMTA20</t>
  </si>
  <si>
    <t>TDK4499</t>
  </si>
  <si>
    <t>TDKSHSCSA20</t>
  </si>
  <si>
    <t>TDK4390</t>
  </si>
  <si>
    <t>TDKSIFMTA20</t>
  </si>
  <si>
    <t>TDK5014</t>
  </si>
  <si>
    <t>TDKSISMTA20</t>
  </si>
  <si>
    <t>TDK5021</t>
  </si>
  <si>
    <t>TDKSPMMTA20</t>
  </si>
  <si>
    <t>TDK4529</t>
  </si>
  <si>
    <t>TDKSRUCSA20</t>
  </si>
  <si>
    <t>TDK4918</t>
  </si>
  <si>
    <t>TDKSSACSA20</t>
  </si>
  <si>
    <t>TDK4932</t>
  </si>
  <si>
    <t>TDKSWECSA20</t>
  </si>
  <si>
    <t>TDK4901</t>
  </si>
  <si>
    <t>TDKTARMTA20</t>
  </si>
  <si>
    <t>TDK5076</t>
  </si>
  <si>
    <t>TDKTISMTA20</t>
  </si>
  <si>
    <t>TDK5007</t>
  </si>
  <si>
    <t>TDKTWCMTA20</t>
  </si>
  <si>
    <t>TDK5038</t>
  </si>
  <si>
    <t>TDKTWSCSA20</t>
  </si>
  <si>
    <t>TDK5168</t>
  </si>
  <si>
    <t>TDKWAVCSA20</t>
  </si>
  <si>
    <t>TDK4864</t>
  </si>
  <si>
    <t>TDKYUZMTA20</t>
  </si>
  <si>
    <t>TDK5120</t>
  </si>
  <si>
    <t>TDKEXPSTRP1TS</t>
  </si>
  <si>
    <t>TDK0101</t>
  </si>
  <si>
    <t>TDKEXPSTRP2TM</t>
  </si>
  <si>
    <t>TDK0201</t>
  </si>
  <si>
    <t>TDKEXPSTRP3OM</t>
  </si>
  <si>
    <t>TDK0301</t>
  </si>
  <si>
    <t>TDKCORERACK30EMPTY</t>
  </si>
  <si>
    <t>TDK3000</t>
  </si>
  <si>
    <t>TDKCORERACK30HALF</t>
  </si>
  <si>
    <t>TDK3003</t>
  </si>
  <si>
    <t>TDKCORERACK30FULL</t>
  </si>
  <si>
    <t>TDK3006</t>
  </si>
  <si>
    <t>Name</t>
  </si>
  <si>
    <t>TDK4826</t>
  </si>
  <si>
    <t>Paint: Flourish Acrylic- Sparkle Motion, 20ml.</t>
  </si>
  <si>
    <t>Display: Paint- Turbo Dork- Retail Rack Tray Expansion, Empty (Space for 10x6, 20ml paints)</t>
  </si>
  <si>
    <t>TDKEMPTYTRAY</t>
  </si>
  <si>
    <t>TDKSKMFLA20</t>
  </si>
  <si>
    <t>TDK0010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</si>
</sst>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  <charset val="1"/>
    </font>
    <font>
      <sz val="12"/>
      <color indexed="8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2" fillId="3" borderId="2" applyAlignment="0"/>
    <xf numFmtId="0" fontId="3" fillId="0" borderId="0" applyNumberFormat="0" applyFill="0" applyBorder="0" applyProtection="0"/>
  </cellStyleXfs>
  <cellXfs count="4">
    <xf numFmtId="0" fontId="0" fillId="0" borderId="0" xfId="0"/>
    <xf numFmtId="0" fontId="1" fillId="2" borderId="1" xfId="0" applyFont="1" applyFill="1" applyBorder="1"/>
    <xf numFmtId="0" fontId="0" fillId="4" borderId="1" xfId="0" applyFill="1" applyBorder="1"/>
    <xf numFmtId="0" fontId="4" fillId="5" borderId="1" xfId="0" applyFont="1" applyFill="1" applyBorder="1"/>
  </cellXfs>
  <cellStyles count="3">
    <cellStyle name="Excel Built-in Normal" xfId="2" xr:uid="{3EF30DF1-3D87-41B3-B354-CD337A893C3A}"/>
    <cellStyle name="Normal" xfId="0" builtinId="0"/>
    <cellStyle name="Style 1 5" xfId="1" xr:uid="{26BA9D81-7761-4A7E-883C-DBBD9C4BB7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Acumatica%20Excel%20Worksheets/Acumatica%20Export-%20Inventory%20Item%20List/TDK%20Inventory%20Item%20List%2020210910.xlsx?B907BB84" TargetMode="External"/><Relationship Id="rId1" Type="http://schemas.openxmlformats.org/officeDocument/2006/relationships/externalLinkPath" Target="file:///\\B907BB84\TDK%20Inventory%20Item%20List%202021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ers"/>
    </sheetNames>
    <sheetDataSet>
      <sheetData sheetId="0">
        <row r="1">
          <cell r="A1" t="str">
            <v>Inventory ID</v>
          </cell>
          <cell r="B1" t="str">
            <v>Description</v>
          </cell>
        </row>
        <row r="2">
          <cell r="A2" t="str">
            <v>TDKEXPSTRP1TS</v>
          </cell>
          <cell r="B2" t="str">
            <v>Display: Paint- Turbo Dork Paints Pusher Retail Rack- Expansion Rack Strip 1 Turboshifts</v>
          </cell>
        </row>
        <row r="3">
          <cell r="A3" t="str">
            <v>TDKEXPSTRP2TM</v>
          </cell>
          <cell r="B3" t="str">
            <v>Display: Paint- Turbo Dork Paints Pusher Retail Rack- Expansion Rack Strip 2 True Metals</v>
          </cell>
        </row>
        <row r="4">
          <cell r="A4" t="str">
            <v>TDKEXPSTRP3OM</v>
          </cell>
          <cell r="B4" t="str">
            <v>Display: Paint- Turbo Dork Paints Pusher Retail Rack- Expansion Rack Strip 3 Omakase Pastels &amp; Get Shifty</v>
          </cell>
        </row>
        <row r="5">
          <cell r="A5" t="str">
            <v>TDK3DGCSA20</v>
          </cell>
          <cell r="B5" t="str">
            <v>Paint: Colorshift Acrylic- 3D Glasses, 20ml.</v>
          </cell>
        </row>
        <row r="6">
          <cell r="A6" t="str">
            <v>TDKABNCSA20</v>
          </cell>
          <cell r="B6" t="str">
            <v>Paint: Colorshift Acrylic- Afterburner, 20ml.</v>
          </cell>
        </row>
        <row r="7">
          <cell r="A7" t="str">
            <v>TDKBLRCSA20</v>
          </cell>
          <cell r="B7" t="str">
            <v>Paint: Colorshift Acrylic- Blue Raspberry, 20ml.</v>
          </cell>
        </row>
        <row r="8">
          <cell r="A8" t="str">
            <v>TDKBGCCSA20</v>
          </cell>
          <cell r="B8" t="str">
            <v>Paint: Colorshift Acrylic- Bubblegum Crisis, 20ml.</v>
          </cell>
        </row>
        <row r="9">
          <cell r="A9" t="str">
            <v>TDKCLNCSA20</v>
          </cell>
          <cell r="B9" t="str">
            <v>Paint: Colorshift Acrylic- Cloud Nine, 20ml.</v>
          </cell>
        </row>
        <row r="10">
          <cell r="A10" t="str">
            <v>TDKCCVCSA20</v>
          </cell>
          <cell r="B10" t="str">
            <v>Paint: Colorshift Acrylic- Crystal Cavern, 20ml.</v>
          </cell>
        </row>
        <row r="11">
          <cell r="A11" t="str">
            <v>TDKDKNCSA20</v>
          </cell>
          <cell r="B11" t="str">
            <v>Paint: Colorshift Acrylic- Dark Net, 20ml.</v>
          </cell>
        </row>
        <row r="12">
          <cell r="A12" t="str">
            <v>TDKELCCSA20</v>
          </cell>
          <cell r="B12" t="str">
            <v>Paint: Colorshift Acrylic- Electrum, 20ml.</v>
          </cell>
        </row>
        <row r="13">
          <cell r="A13" t="str">
            <v>TDKFFLCSA20</v>
          </cell>
          <cell r="B13" t="str">
            <v>Paint: Colorshift Acrylic- Forrest Flux, 20ml.</v>
          </cell>
        </row>
        <row r="14">
          <cell r="A14" t="str">
            <v>TDKGISCSA20</v>
          </cell>
          <cell r="B14" t="str">
            <v>Paint: Colorshift Acrylic- Ground Is Lava, 20ml.</v>
          </cell>
        </row>
        <row r="15">
          <cell r="A15" t="str">
            <v>TDKITNCSA20</v>
          </cell>
          <cell r="B15" t="str">
            <v>Paint: Colorshift Acrylic- Ice to Never, 20ml.</v>
          </cell>
        </row>
        <row r="16">
          <cell r="A16" t="str">
            <v>TDKLTMCSA20</v>
          </cell>
          <cell r="B16" t="str">
            <v>Paint: Colorshift Acrylic- Let Them Eat Cake, 20ml.</v>
          </cell>
        </row>
        <row r="17">
          <cell r="A17" t="str">
            <v>TDKLECCSA20</v>
          </cell>
          <cell r="B17" t="str">
            <v>Paint: Colorshift Acrylic- Lunar Eclipse, 20ml.</v>
          </cell>
        </row>
        <row r="18">
          <cell r="A18" t="str">
            <v>TDKMIACSA20</v>
          </cell>
          <cell r="B18" t="str">
            <v>Paint: Colorshift Acrylic- Miami Sunset, 20ml.</v>
          </cell>
        </row>
        <row r="19">
          <cell r="A19" t="str">
            <v>TDKMOMCSA20</v>
          </cell>
          <cell r="B19" t="str">
            <v>Paint: Colorshift Acrylic- Molten Mantle, 20ml.</v>
          </cell>
        </row>
        <row r="20">
          <cell r="A20" t="str">
            <v>TDKMOLCSA20</v>
          </cell>
          <cell r="B20" t="str">
            <v>Paint: Colorshift Acrylic- Mother Lode, 20ml.</v>
          </cell>
        </row>
        <row r="21">
          <cell r="A21" t="str">
            <v>TDKRADCSA20</v>
          </cell>
          <cell r="B21" t="str">
            <v>Paint: Colorshift Acrylic- Radium, 20ml.</v>
          </cell>
        </row>
        <row r="22">
          <cell r="A22" t="str">
            <v>TDKSHSCSA20</v>
          </cell>
          <cell r="B22" t="str">
            <v>Paint: Colorshift Acrylic- Shell Shocked, 20ml.</v>
          </cell>
        </row>
        <row r="23">
          <cell r="A23" t="str">
            <v>TDKSSACSA20</v>
          </cell>
          <cell r="B23" t="str">
            <v>Paint: Colorshift Acrylic- Shifting Sands, 20ml.</v>
          </cell>
        </row>
        <row r="24">
          <cell r="A24" t="str">
            <v>TDKSRUCSA20</v>
          </cell>
          <cell r="B24" t="str">
            <v>Paint: Colorshift Acrylic- Sugar Rush, 20ml.</v>
          </cell>
        </row>
        <row r="25">
          <cell r="A25" t="str">
            <v>TDKSWECSA20</v>
          </cell>
          <cell r="B25" t="str">
            <v>Paint: Colorshift Acrylic- Sweet Dreams, 20ml.</v>
          </cell>
        </row>
        <row r="26">
          <cell r="A26" t="str">
            <v>TDKWAVCSA20</v>
          </cell>
          <cell r="B26" t="str">
            <v>Paint: Colorshift Acrylic- Wavelength, 20ml.</v>
          </cell>
        </row>
        <row r="27">
          <cell r="A27" t="str">
            <v>TDKATGFLA20</v>
          </cell>
          <cell r="B27" t="str">
            <v>Paint: Flourish Acrylic- All That Glitters, 20ml.</v>
          </cell>
        </row>
        <row r="28">
          <cell r="A28" t="str">
            <v>TDKSKMFLA20</v>
          </cell>
          <cell r="B28" t="str">
            <v>Paint: Flourish Acrylic- Sparkle Motion, 20ml.</v>
          </cell>
        </row>
        <row r="29">
          <cell r="A29" t="str">
            <v>TDKABSMTA20</v>
          </cell>
          <cell r="B29" t="str">
            <v>Paint: Metallic Acrylic- Absinthe, 20ml.</v>
          </cell>
        </row>
        <row r="30">
          <cell r="A30" t="str">
            <v>TDKBSTMTA20</v>
          </cell>
          <cell r="B30" t="str">
            <v>Paint: Metallic Acrylic- Blue Steel, 20ml.</v>
          </cell>
        </row>
        <row r="31">
          <cell r="A31" t="str">
            <v>TDKBULMTA20</v>
          </cell>
          <cell r="B31" t="str">
            <v>Paint: Metallic Acrylic- Bullion, 20ml.</v>
          </cell>
        </row>
        <row r="32">
          <cell r="A32" t="str">
            <v>TDKCAFMTA20</v>
          </cell>
          <cell r="B32" t="str">
            <v>Paint: Metallic Acrylic- Cartridge Family, 20ml.</v>
          </cell>
        </row>
        <row r="33">
          <cell r="A33" t="str">
            <v>TDKCRHMTA20</v>
          </cell>
          <cell r="B33" t="str">
            <v>Paint: Metallic Acrylic- Cool Ranch, 20ml.</v>
          </cell>
        </row>
        <row r="34">
          <cell r="A34" t="str">
            <v>TDKCURMTA20</v>
          </cell>
          <cell r="B34" t="str">
            <v>Paint: Metallic Acrylic- Curacao, 20ml.</v>
          </cell>
        </row>
        <row r="35">
          <cell r="A35" t="str">
            <v>TDKDBDMTA20</v>
          </cell>
          <cell r="B35" t="str">
            <v>Paint: Metallic Acrylic- Da Ba Dee, 20ml.</v>
          </cell>
        </row>
        <row r="36">
          <cell r="A36" t="str">
            <v>TDKDBYMTA20</v>
          </cell>
          <cell r="B36" t="str">
            <v>Paint: Metallic Acrylic- Death By, 20ml.</v>
          </cell>
        </row>
        <row r="37">
          <cell r="A37" t="str">
            <v>TDKEMNMTA20</v>
          </cell>
          <cell r="B37" t="str">
            <v>Paint: Metallic Acrylic- Emerald Nightmare, 20ml.</v>
          </cell>
        </row>
        <row r="38">
          <cell r="A38" t="str">
            <v>TDKGORMTA20</v>
          </cell>
          <cell r="B38" t="str">
            <v>Paint: Metallic Acrylic- Gold Rush, 20ml.</v>
          </cell>
        </row>
        <row r="39">
          <cell r="A39" t="str">
            <v>TDKIGGMTA20</v>
          </cell>
          <cell r="B39" t="str">
            <v>Paint: Metallic Acrylic- Ill Gotten Gold, 20ml.</v>
          </cell>
        </row>
        <row r="40">
          <cell r="A40" t="str">
            <v>TDKLOMMTA20</v>
          </cell>
          <cell r="B40" t="str">
            <v>Paint: Metallic Acrylic- Life on Mars, 20ml.</v>
          </cell>
        </row>
        <row r="41">
          <cell r="A41" t="str">
            <v>TDKMAGMTA20</v>
          </cell>
          <cell r="B41" t="str">
            <v>Paint: Metallic Acrylic- Maguro, 20ml.</v>
          </cell>
        </row>
        <row r="42">
          <cell r="A42" t="str">
            <v>TDKMALMTA20</v>
          </cell>
          <cell r="B42" t="str">
            <v>Paint: Metallic Acrylic- Malum Malus, 20ml.</v>
          </cell>
        </row>
        <row r="43">
          <cell r="A43" t="str">
            <v>TDKMATMTA20</v>
          </cell>
          <cell r="B43" t="str">
            <v>Paint: Metallic Acrylic- Matcha, 20ml.</v>
          </cell>
        </row>
        <row r="44">
          <cell r="A44" t="str">
            <v>TDKMMOMTA20</v>
          </cell>
          <cell r="B44" t="str">
            <v>Paint: Metallic Acrylic- Momo, 20ml.</v>
          </cell>
        </row>
        <row r="45">
          <cell r="A45" t="str">
            <v>TDKMPAMTA20</v>
          </cell>
          <cell r="B45" t="str">
            <v>Paint: Metallic Acrylic- Multi Pass, 20ml.</v>
          </cell>
        </row>
        <row r="46">
          <cell r="A46" t="str">
            <v>TDKMURMTA20</v>
          </cell>
          <cell r="B46" t="str">
            <v>Paint: Metallic Acrylic- Murple, 20ml.</v>
          </cell>
        </row>
        <row r="47">
          <cell r="A47" t="str">
            <v>TDKPEGMTA20</v>
          </cell>
          <cell r="B47" t="str">
            <v>Paint: Metallic Acrylic- Pearly Gates, 20ml.</v>
          </cell>
        </row>
        <row r="48">
          <cell r="A48" t="str">
            <v>TDKPPEMTA20</v>
          </cell>
          <cell r="B48" t="str">
            <v>Paint: Metallic Acrylic- People Eater, 20ml.</v>
          </cell>
        </row>
        <row r="49">
          <cell r="A49" t="str">
            <v>TDKPUKMTA20</v>
          </cell>
          <cell r="B49" t="str">
            <v>Paint: Metallic Acrylic- Pucker, 20ml.</v>
          </cell>
        </row>
        <row r="50">
          <cell r="A50" t="str">
            <v>TDKPUGMTA20</v>
          </cell>
          <cell r="B50" t="str">
            <v>Paint: Metallic Acrylic- Purl Grey, 20ml.</v>
          </cell>
        </row>
        <row r="51">
          <cell r="A51" t="str">
            <v>TDKREDMTA20</v>
          </cell>
          <cell r="B51" t="str">
            <v>Paint: Metallic Acrylic- Redrum, 20ml.</v>
          </cell>
        </row>
        <row r="52">
          <cell r="A52" t="str">
            <v>TDKSAKMTA20</v>
          </cell>
          <cell r="B52" t="str">
            <v>Paint: Metallic Acrylic- Sakura, 20ml.</v>
          </cell>
        </row>
        <row r="53">
          <cell r="A53" t="str">
            <v>TDKSEFMTA20</v>
          </cell>
          <cell r="B53" t="str">
            <v>Paint: Metallic Acrylic- Sea Food, 20ml.</v>
          </cell>
        </row>
        <row r="54">
          <cell r="A54" t="str">
            <v>TDKSIFMTA20</v>
          </cell>
          <cell r="B54" t="str">
            <v>Paint: Metallic Acrylic- Silver Fox, 20ml.</v>
          </cell>
        </row>
        <row r="55">
          <cell r="A55" t="str">
            <v>TDKSISMTA20</v>
          </cell>
          <cell r="B55" t="str">
            <v>Paint: Metallic Acrylic- Six Shooter, 20ml.</v>
          </cell>
        </row>
        <row r="56">
          <cell r="A56" t="str">
            <v>TDKSPMMTA20</v>
          </cell>
          <cell r="B56" t="str">
            <v>Paint: Metallic Acrylic- Spicy Meatball, 20ml.</v>
          </cell>
        </row>
        <row r="57">
          <cell r="A57" t="str">
            <v>TDKTARMTA20</v>
          </cell>
          <cell r="B57" t="str">
            <v>Paint: Metallic Acrylic- Taro, 20ml.</v>
          </cell>
        </row>
        <row r="58">
          <cell r="A58" t="str">
            <v>TDKTISMTA20</v>
          </cell>
          <cell r="B58" t="str">
            <v>Paint: Metallic Acrylic- Tin Star, 20ml.</v>
          </cell>
        </row>
        <row r="59">
          <cell r="A59" t="str">
            <v>TDKTWCMTA20</v>
          </cell>
          <cell r="B59" t="str">
            <v>Paint: Metallic Acrylic- Two Cents, 20ml.</v>
          </cell>
        </row>
        <row r="60">
          <cell r="A60" t="str">
            <v>TDKYUZMTA20</v>
          </cell>
          <cell r="B60" t="str">
            <v>Paint: Metallic Acrylic- Yuzu, 20ml.</v>
          </cell>
        </row>
        <row r="61">
          <cell r="A61" t="str">
            <v>TDK4DGCSA20</v>
          </cell>
          <cell r="B61" t="str">
            <v>Paint: Turboshift Acrylic- 4D Glasses, 20ml.</v>
          </cell>
        </row>
        <row r="62">
          <cell r="A62" t="str">
            <v>TDKLAFCSA20</v>
          </cell>
          <cell r="B62" t="str">
            <v>Paint: Turboshift Acrylic- LASERFACE, 20ml.</v>
          </cell>
        </row>
        <row r="63">
          <cell r="A63" t="str">
            <v>TDKPPWCSA20</v>
          </cell>
          <cell r="B63" t="str">
            <v>Paint: Turboshift Acrylic- Prism Power, 20ml.</v>
          </cell>
        </row>
        <row r="64">
          <cell r="A64" t="str">
            <v>TDKTWSCSA20</v>
          </cell>
          <cell r="B64" t="str">
            <v>Paint: Turboshift Acrylic- Twin Sons, 20ml.</v>
          </cell>
        </row>
        <row r="65">
          <cell r="A65" t="str">
            <v>TDK3DGCSA60</v>
          </cell>
          <cell r="B65" t="str">
            <v>Paint: Colorshift Acrylic- 3D Glasses, 60ml.</v>
          </cell>
        </row>
        <row r="66">
          <cell r="A66" t="str">
            <v>TDKABNCSA60</v>
          </cell>
          <cell r="B66" t="str">
            <v>Paint: Colorshift Acrylic- Afterburner, 60ml.</v>
          </cell>
        </row>
        <row r="67">
          <cell r="A67" t="str">
            <v>TDKBLRCSA60</v>
          </cell>
          <cell r="B67" t="str">
            <v>Paint: Colorshift Acrylic- Blue Raspberry, 60ml.</v>
          </cell>
        </row>
        <row r="68">
          <cell r="A68" t="str">
            <v>TDKDKNCSA60</v>
          </cell>
          <cell r="B68" t="str">
            <v>Paint: Colorshift Acrylic- Dark Net, 60ml.</v>
          </cell>
        </row>
        <row r="69">
          <cell r="A69" t="str">
            <v>TDKELCCSA60</v>
          </cell>
          <cell r="B69" t="str">
            <v>Paint: Colorshift Acrylic- Electrum, 60ml.</v>
          </cell>
        </row>
        <row r="70">
          <cell r="A70" t="str">
            <v>TDKGISCSA60</v>
          </cell>
          <cell r="B70" t="str">
            <v>Paint: Colorshift Acrylic- Ground Is Lava, 60ml.</v>
          </cell>
        </row>
        <row r="71">
          <cell r="A71" t="str">
            <v>TDKRADCSA60</v>
          </cell>
          <cell r="B71" t="str">
            <v>Paint: Colorshift Acrylic- Radium, 60ml.</v>
          </cell>
        </row>
        <row r="72">
          <cell r="A72" t="str">
            <v>TDKSHSCSA60</v>
          </cell>
          <cell r="B72" t="str">
            <v>Paint: Colorshift Acrylic- Shell Shocked, 60ml.</v>
          </cell>
        </row>
        <row r="73">
          <cell r="A73" t="str">
            <v>TDKBSTMTA60</v>
          </cell>
          <cell r="B73" t="str">
            <v>Paint: Metallic Acrylic- Blue Steel, 60ml.</v>
          </cell>
        </row>
        <row r="74">
          <cell r="A74" t="str">
            <v>TDKCRHMTA60</v>
          </cell>
          <cell r="B74" t="str">
            <v>Paint: Metallic Acrylic- Cool Ranch, 60ml.</v>
          </cell>
        </row>
        <row r="75">
          <cell r="A75" t="str">
            <v>TDKDBDMTA60</v>
          </cell>
          <cell r="B75" t="str">
            <v>Paint: Metallic Acrylic- Da Ba Dee, 60ml.</v>
          </cell>
        </row>
        <row r="76">
          <cell r="A76" t="str">
            <v>TDKIGGMTA60</v>
          </cell>
          <cell r="B76" t="str">
            <v>Paint: Metallic Acrylic- Ill Gotten Gold, 60ml.</v>
          </cell>
        </row>
        <row r="77">
          <cell r="A77" t="str">
            <v>TDKMURMTA60</v>
          </cell>
          <cell r="B77" t="str">
            <v>Paint: Metallic Acrylic- Murple, 60ml.</v>
          </cell>
        </row>
        <row r="78">
          <cell r="A78" t="str">
            <v>TDKPPEMTA60</v>
          </cell>
          <cell r="B78" t="str">
            <v>Paint: Metallic Acrylic- People Eater, 60ml.</v>
          </cell>
        </row>
        <row r="79">
          <cell r="A79" t="str">
            <v>TDKSEFMTA60</v>
          </cell>
          <cell r="B79" t="str">
            <v>Paint: Metallic Acrylic- Sea Food, 60ml.</v>
          </cell>
        </row>
        <row r="80">
          <cell r="A80" t="str">
            <v>TDKSPMMTA60</v>
          </cell>
          <cell r="B80" t="str">
            <v>Paint: Metallic Acrylic- Spicy Meatball, 60ml.</v>
          </cell>
        </row>
        <row r="81">
          <cell r="A81" t="str">
            <v>TDKRAKCRD40</v>
          </cell>
          <cell r="B81" t="str">
            <v>OLD - Display: Label- Paint Label Card Strips for Retail Racks, 4 Strips of 10 Labels for 40 Colors Total</v>
          </cell>
        </row>
        <row r="82">
          <cell r="A82" t="str">
            <v>TDKRAKCRD50</v>
          </cell>
          <cell r="B82" t="str">
            <v>OLD - Display: Label- True Metal/Earthly Colorshift Paint Label Card Strips for Retail Racks, 5 Strips of 10 Labels for 50 Colors Total</v>
          </cell>
        </row>
        <row r="83">
          <cell r="A83" t="str">
            <v>TDKEMPTYTRAY</v>
          </cell>
          <cell r="B83" t="str">
            <v>Display: Paint- Turbo Dork Paints Pusher Retail Rack- Empty Expansion, Holds 10x6 Paints</v>
          </cell>
        </row>
        <row r="84">
          <cell r="A84" t="str">
            <v>TDKMTCSTMEP</v>
          </cell>
          <cell r="B84" t="str">
            <v>OLD - Display: Paint- True Metal/Earthly Colorshift Paints Retail Rack, Holds 10x6 paints (Empty)</v>
          </cell>
        </row>
        <row r="85">
          <cell r="A85" t="str">
            <v>TDKCSV2EMPT</v>
          </cell>
          <cell r="B85" t="str">
            <v>OLD - Display: Paint- Turbo Dork Paints Expansion Retail Rack- Colorshifts Volume 2, Holds 10x6 paints (Empty)</v>
          </cell>
        </row>
        <row r="86">
          <cell r="A86" t="str">
            <v>TDKRETRAK30</v>
          </cell>
          <cell r="B86" t="str">
            <v>OLD - Display: Paint- Turbo Dork Paints Retail Rack, 30 Paints (Empty)</v>
          </cell>
        </row>
        <row r="87">
          <cell r="A87" t="str">
            <v>TDKCORERACK30EMPTY</v>
          </cell>
          <cell r="B87" t="str">
            <v>Display: Paint- Turbo Dork Paints Pusher Retail Rack, Holds 30x6 paints (Empty)</v>
          </cell>
        </row>
        <row r="88">
          <cell r="A88" t="str">
            <v>TDKCSVOL210</v>
          </cell>
          <cell r="B88" t="str">
            <v>OLD - Display: Paint- Turbo Dork Paints Expansion Retail Rack- Colorshifts Volume 2, Holds 10x6 paints (Full)</v>
          </cell>
        </row>
        <row r="89">
          <cell r="A89" t="str">
            <v>TDKCSV2FULU</v>
          </cell>
          <cell r="B89" t="str">
            <v>OLD - Display: Paint- UPDATE Turbo Dork Paints Expansion Retail Rack- Colorshifts Volume 2, Holds 10x6 paints (Full)</v>
          </cell>
        </row>
        <row r="90">
          <cell r="A90" t="str">
            <v>TDKMTCSTM10</v>
          </cell>
          <cell r="B90" t="str">
            <v>OLD - Display: Paint- True Metal/Earthly Colorshift Paints Retail Rack, Holds 10x6 paints (Full)</v>
          </cell>
        </row>
        <row r="91">
          <cell r="A91" t="str">
            <v>TDKRETRAK40</v>
          </cell>
          <cell r="B91" t="str">
            <v>OLD - Display: Paint- Turbo Dork Paints Retail Rack w/4 Pusher Trays, Holds 40x6 paints (Empty)</v>
          </cell>
        </row>
        <row r="92">
          <cell r="A92" t="str">
            <v>TDKCORERACK30HALF</v>
          </cell>
          <cell r="B92" t="str">
            <v>Display: Paint- Turbo Dork Paints Pusher Retail Rack, Holds 30x6 paints (Half 30x3 paints)</v>
          </cell>
        </row>
        <row r="93">
          <cell r="A93" t="str">
            <v>TDKJSTPTS30</v>
          </cell>
          <cell r="B93" t="str">
            <v>Paint: Turbo Dork Paints- Just the Paint</v>
          </cell>
        </row>
        <row r="94">
          <cell r="A94" t="str">
            <v>TDKCORERACK30FULL</v>
          </cell>
          <cell r="B94" t="str">
            <v>Display: Paint- Turbo Dork Paints Pusher Retail Rack, Holds 30x6 paints (Full 30x6 paints)</v>
          </cell>
        </row>
        <row r="95">
          <cell r="A95" t="str">
            <v>TDKRRKPTS30</v>
          </cell>
          <cell r="B95" t="str">
            <v>OLD - Display: Paint- Turbo Dork Paints Retail Rack, 30 paints (Full)</v>
          </cell>
        </row>
        <row r="96">
          <cell r="A96" t="str">
            <v>TDKRRKPTS40</v>
          </cell>
          <cell r="B96" t="str">
            <v>OLD - Display: Paint- Turbo Dork Paints Retail Rack w/4 Pusher Trays, Holds 40x6 paints (Full)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EDFF-DA48-4502-8D3E-326C5F254CF7}">
  <dimension ref="A1:C581"/>
  <sheetViews>
    <sheetView tabSelected="1" workbookViewId="0">
      <selection activeCell="C4" sqref="C4"/>
    </sheetView>
  </sheetViews>
  <sheetFormatPr defaultRowHeight="15" x14ac:dyDescent="0.25"/>
  <cols>
    <col min="1" max="1" width="27.5703125" style="2" bestFit="1" customWidth="1"/>
    <col min="2" max="2" width="8.42578125" style="2" bestFit="1" customWidth="1"/>
    <col min="3" max="3" width="93.7109375" style="2" customWidth="1"/>
  </cols>
  <sheetData>
    <row r="1" spans="1:3" x14ac:dyDescent="0.25">
      <c r="A1" s="1" t="s">
        <v>0</v>
      </c>
      <c r="B1" s="1" t="s">
        <v>1</v>
      </c>
      <c r="C1" s="1" t="s">
        <v>130</v>
      </c>
    </row>
    <row r="2" spans="1:3" ht="15.75" x14ac:dyDescent="0.25">
      <c r="A2" s="3" t="s">
        <v>134</v>
      </c>
      <c r="B2" s="2" t="s">
        <v>136</v>
      </c>
      <c r="C2" s="2" t="s">
        <v>133</v>
      </c>
    </row>
    <row r="3" spans="1:3" ht="15.75" x14ac:dyDescent="0.25">
      <c r="A3" s="3" t="s">
        <v>118</v>
      </c>
      <c r="B3" s="2" t="s">
        <v>119</v>
      </c>
      <c r="C3" s="2" t="str">
        <f>VLOOKUP(A3,[1]Data!$A:$B,2,FALSE)</f>
        <v>Display: Paint- Turbo Dork Paints Pusher Retail Rack- Expansion Rack Strip 1 Turboshifts</v>
      </c>
    </row>
    <row r="4" spans="1:3" ht="15.75" x14ac:dyDescent="0.25">
      <c r="A4" s="3" t="s">
        <v>120</v>
      </c>
      <c r="B4" s="2" t="s">
        <v>121</v>
      </c>
      <c r="C4" s="2" t="str">
        <f>VLOOKUP(A4,[1]Data!$A:$B,2,FALSE)</f>
        <v>Display: Paint- Turbo Dork Paints Pusher Retail Rack- Expansion Rack Strip 2 True Metals</v>
      </c>
    </row>
    <row r="5" spans="1:3" ht="15.75" x14ac:dyDescent="0.25">
      <c r="A5" s="3" t="s">
        <v>122</v>
      </c>
      <c r="B5" s="2" t="s">
        <v>123</v>
      </c>
      <c r="C5" s="2" t="str">
        <f>VLOOKUP(A5,[1]Data!$A:$B,2,FALSE)</f>
        <v>Display: Paint- Turbo Dork Paints Pusher Retail Rack- Expansion Rack Strip 3 Omakase Pastels &amp; Get Shifty</v>
      </c>
    </row>
    <row r="6" spans="1:3" ht="15.75" x14ac:dyDescent="0.25">
      <c r="A6" s="3" t="s">
        <v>124</v>
      </c>
      <c r="B6" s="2" t="s">
        <v>125</v>
      </c>
      <c r="C6" s="2" t="str">
        <f>VLOOKUP(A6,[1]Data!$A:$B,2,FALSE)</f>
        <v>Display: Paint- Turbo Dork Paints Pusher Retail Rack, Holds 30x6 paints (Empty)</v>
      </c>
    </row>
    <row r="7" spans="1:3" ht="15.75" x14ac:dyDescent="0.25">
      <c r="A7" s="3" t="s">
        <v>126</v>
      </c>
      <c r="B7" s="2" t="s">
        <v>127</v>
      </c>
      <c r="C7" s="2" t="str">
        <f>VLOOKUP(A7,[1]Data!$A:$B,2,FALSE)</f>
        <v>Display: Paint- Turbo Dork Paints Pusher Retail Rack, Holds 30x6 paints (Half 30x3 paints)</v>
      </c>
    </row>
    <row r="8" spans="1:3" ht="15.75" x14ac:dyDescent="0.25">
      <c r="A8" s="3" t="s">
        <v>128</v>
      </c>
      <c r="B8" s="2" t="s">
        <v>129</v>
      </c>
      <c r="C8" s="2" t="str">
        <f>VLOOKUP(A8,[1]Data!$A:$B,2,FALSE)</f>
        <v>Display: Paint- Turbo Dork Paints Pusher Retail Rack, Holds 30x6 paints (Full 30x6 paints)</v>
      </c>
    </row>
    <row r="9" spans="1:3" ht="15.75" x14ac:dyDescent="0.25">
      <c r="A9" s="3" t="s">
        <v>30</v>
      </c>
      <c r="B9" s="2" t="s">
        <v>31</v>
      </c>
      <c r="C9" s="2" t="str">
        <f>VLOOKUP(A9,[1]Data!$A:$B,2,FALSE)</f>
        <v>Paint: Metallic Acrylic- Da Ba Dee, 20ml.</v>
      </c>
    </row>
    <row r="10" spans="1:3" ht="15.75" x14ac:dyDescent="0.25">
      <c r="A10" s="3" t="s">
        <v>14</v>
      </c>
      <c r="B10" s="2" t="s">
        <v>15</v>
      </c>
      <c r="C10" s="2" t="str">
        <f>VLOOKUP(A10,[1]Data!$A:$B,2,FALSE)</f>
        <v>Paint: Colorshift Acrylic- Blue Raspberry, 20ml.</v>
      </c>
    </row>
    <row r="11" spans="1:3" ht="15.75" x14ac:dyDescent="0.25">
      <c r="A11" s="3" t="s">
        <v>92</v>
      </c>
      <c r="B11" s="2" t="s">
        <v>93</v>
      </c>
      <c r="C11" s="2" t="str">
        <f>VLOOKUP(A11,[1]Data!$A:$B,2,FALSE)</f>
        <v>Paint: Colorshift Acrylic- Shell Shocked, 20ml.</v>
      </c>
    </row>
    <row r="12" spans="1:3" ht="15.75" x14ac:dyDescent="0.25">
      <c r="A12" s="3" t="s">
        <v>2</v>
      </c>
      <c r="B12" s="2" t="s">
        <v>3</v>
      </c>
      <c r="C12" s="2" t="str">
        <f>VLOOKUP(A12,[1]Data!$A:$B,2,FALSE)</f>
        <v>Paint: Colorshift Acrylic- 3D Glasses, 20ml.</v>
      </c>
    </row>
    <row r="13" spans="1:3" ht="15.75" x14ac:dyDescent="0.25">
      <c r="A13" s="3" t="s">
        <v>6</v>
      </c>
      <c r="B13" s="2" t="s">
        <v>7</v>
      </c>
      <c r="C13" s="2" t="str">
        <f>VLOOKUP(A13,[1]Data!$A:$B,2,FALSE)</f>
        <v>Paint: Colorshift Acrylic- Afterburner, 20ml.</v>
      </c>
    </row>
    <row r="14" spans="1:3" ht="15.75" x14ac:dyDescent="0.25">
      <c r="A14" s="3" t="s">
        <v>84</v>
      </c>
      <c r="B14" s="2" t="s">
        <v>85</v>
      </c>
      <c r="C14" s="2" t="str">
        <f>VLOOKUP(A14,[1]Data!$A:$B,2,FALSE)</f>
        <v>Paint: Colorshift Acrylic- Radium, 20ml.</v>
      </c>
    </row>
    <row r="15" spans="1:3" ht="15.75" x14ac:dyDescent="0.25">
      <c r="A15" s="3" t="s">
        <v>36</v>
      </c>
      <c r="B15" s="2" t="s">
        <v>37</v>
      </c>
      <c r="C15" s="2" t="str">
        <f>VLOOKUP(A15,[1]Data!$A:$B,2,FALSE)</f>
        <v>Paint: Colorshift Acrylic- Electrum, 20ml.</v>
      </c>
    </row>
    <row r="16" spans="1:3" ht="15.75" x14ac:dyDescent="0.25">
      <c r="A16" s="3" t="s">
        <v>40</v>
      </c>
      <c r="B16" s="2" t="s">
        <v>41</v>
      </c>
      <c r="C16" s="2" t="str">
        <f>VLOOKUP(A16,[1]Data!$A:$B,2,FALSE)</f>
        <v>Paint: Colorshift Acrylic- Ground Is Lava, 20ml.</v>
      </c>
    </row>
    <row r="17" spans="1:3" ht="15.75" x14ac:dyDescent="0.25">
      <c r="A17" s="3" t="s">
        <v>16</v>
      </c>
      <c r="B17" s="2" t="s">
        <v>17</v>
      </c>
      <c r="C17" s="2" t="str">
        <f>VLOOKUP(A17,[1]Data!$A:$B,2,FALSE)</f>
        <v>Paint: Metallic Acrylic- Blue Steel, 20ml.</v>
      </c>
    </row>
    <row r="18" spans="1:3" ht="15.75" x14ac:dyDescent="0.25">
      <c r="A18" s="3" t="s">
        <v>44</v>
      </c>
      <c r="B18" s="2" t="s">
        <v>45</v>
      </c>
      <c r="C18" s="2" t="str">
        <f>VLOOKUP(A18,[1]Data!$A:$B,2,FALSE)</f>
        <v>Paint: Metallic Acrylic- Ill Gotten Gold, 20ml.</v>
      </c>
    </row>
    <row r="19" spans="1:3" ht="15.75" x14ac:dyDescent="0.25">
      <c r="A19" s="3" t="s">
        <v>76</v>
      </c>
      <c r="B19" s="2" t="s">
        <v>77</v>
      </c>
      <c r="C19" s="2" t="str">
        <f>VLOOKUP(A19,[1]Data!$A:$B,2,FALSE)</f>
        <v>Paint: Metallic Acrylic- People Eater, 20ml.</v>
      </c>
    </row>
    <row r="20" spans="1:3" ht="15.75" x14ac:dyDescent="0.25">
      <c r="A20" s="3" t="s">
        <v>72</v>
      </c>
      <c r="B20" s="2" t="s">
        <v>73</v>
      </c>
      <c r="C20" s="2" t="str">
        <f>VLOOKUP(A20,[1]Data!$A:$B,2,FALSE)</f>
        <v>Paint: Metallic Acrylic- Murple, 20ml.</v>
      </c>
    </row>
    <row r="21" spans="1:3" ht="15.75" x14ac:dyDescent="0.25">
      <c r="A21" s="3" t="s">
        <v>90</v>
      </c>
      <c r="B21" s="2" t="s">
        <v>91</v>
      </c>
      <c r="C21" s="2" t="str">
        <f>VLOOKUP(A21,[1]Data!$A:$B,2,FALSE)</f>
        <v>Paint: Metallic Acrylic- Sea Food, 20ml.</v>
      </c>
    </row>
    <row r="22" spans="1:3" ht="15.75" x14ac:dyDescent="0.25">
      <c r="A22" s="3" t="s">
        <v>34</v>
      </c>
      <c r="B22" s="2" t="s">
        <v>35</v>
      </c>
      <c r="C22" s="2" t="str">
        <f>VLOOKUP(A22,[1]Data!$A:$B,2,FALSE)</f>
        <v>Paint: Colorshift Acrylic- Dark Net, 20ml.</v>
      </c>
    </row>
    <row r="23" spans="1:3" ht="15.75" x14ac:dyDescent="0.25">
      <c r="A23" s="3" t="s">
        <v>26</v>
      </c>
      <c r="B23" s="2" t="s">
        <v>27</v>
      </c>
      <c r="C23" s="2" t="str">
        <f>VLOOKUP(A23,[1]Data!$A:$B,2,FALSE)</f>
        <v>Paint: Metallic Acrylic- Cool Ranch, 20ml.</v>
      </c>
    </row>
    <row r="24" spans="1:3" ht="15.75" x14ac:dyDescent="0.25">
      <c r="A24" s="3" t="s">
        <v>98</v>
      </c>
      <c r="B24" s="2" t="s">
        <v>99</v>
      </c>
      <c r="C24" s="2" t="str">
        <f>VLOOKUP(A24,[1]Data!$A:$B,2,FALSE)</f>
        <v>Paint: Metallic Acrylic- Spicy Meatball, 20ml.</v>
      </c>
    </row>
    <row r="25" spans="1:3" ht="15.75" x14ac:dyDescent="0.25">
      <c r="A25" s="3" t="s">
        <v>74</v>
      </c>
      <c r="B25" s="2" t="s">
        <v>75</v>
      </c>
      <c r="C25" s="2" t="str">
        <f>VLOOKUP(A25,[1]Data!$A:$B,2,FALSE)</f>
        <v>Paint: Metallic Acrylic- Pearly Gates, 20ml.</v>
      </c>
    </row>
    <row r="26" spans="1:3" ht="15.75" x14ac:dyDescent="0.25">
      <c r="A26" s="3" t="s">
        <v>32</v>
      </c>
      <c r="B26" s="2" t="s">
        <v>33</v>
      </c>
      <c r="C26" s="2" t="str">
        <f>VLOOKUP(A26,[1]Data!$A:$B,2,FALSE)</f>
        <v>Paint: Metallic Acrylic- Death By, 20ml.</v>
      </c>
    </row>
    <row r="27" spans="1:3" ht="15.75" x14ac:dyDescent="0.25">
      <c r="A27" s="3" t="s">
        <v>82</v>
      </c>
      <c r="B27" s="2" t="s">
        <v>83</v>
      </c>
      <c r="C27" s="2" t="str">
        <f>VLOOKUP(A27,[1]Data!$A:$B,2,FALSE)</f>
        <v>Paint: Metallic Acrylic- Pucker, 20ml.</v>
      </c>
    </row>
    <row r="28" spans="1:3" ht="15.75" x14ac:dyDescent="0.25">
      <c r="A28" s="3" t="s">
        <v>70</v>
      </c>
      <c r="B28" s="2" t="s">
        <v>71</v>
      </c>
      <c r="C28" s="2" t="str">
        <f>VLOOKUP(A28,[1]Data!$A:$B,2,FALSE)</f>
        <v>Paint: Metallic Acrylic- Multi Pass, 20ml.</v>
      </c>
    </row>
    <row r="29" spans="1:3" ht="15.75" x14ac:dyDescent="0.25">
      <c r="A29" s="3" t="s">
        <v>52</v>
      </c>
      <c r="B29" s="2" t="s">
        <v>53</v>
      </c>
      <c r="C29" s="2" t="str">
        <f>VLOOKUP(A29,[1]Data!$A:$B,2,FALSE)</f>
        <v>Paint: Metallic Acrylic- Life on Mars, 20ml.</v>
      </c>
    </row>
    <row r="30" spans="1:3" ht="15.75" x14ac:dyDescent="0.25">
      <c r="A30" s="3" t="s">
        <v>86</v>
      </c>
      <c r="B30" s="2" t="s">
        <v>87</v>
      </c>
      <c r="C30" s="2" t="str">
        <f>VLOOKUP(A30,[1]Data!$A:$B,2,FALSE)</f>
        <v>Paint: Metallic Acrylic- Redrum, 20ml.</v>
      </c>
    </row>
    <row r="31" spans="1:3" ht="15.75" x14ac:dyDescent="0.25">
      <c r="A31" s="3" t="s">
        <v>12</v>
      </c>
      <c r="B31" s="2" t="s">
        <v>13</v>
      </c>
      <c r="C31" s="2" t="str">
        <f>VLOOKUP(A31,[1]Data!$A:$B,2,FALSE)</f>
        <v>Paint: Colorshift Acrylic- Bubblegum Crisis, 20ml.</v>
      </c>
    </row>
    <row r="32" spans="1:3" ht="15.75" x14ac:dyDescent="0.25">
      <c r="A32" s="3" t="s">
        <v>80</v>
      </c>
      <c r="B32" s="2" t="s">
        <v>81</v>
      </c>
      <c r="C32" s="2" t="str">
        <f>VLOOKUP(A32,[1]Data!$A:$B,2,FALSE)</f>
        <v>Paint: Metallic Acrylic- Purl Grey, 20ml.</v>
      </c>
    </row>
    <row r="33" spans="1:3" ht="15.75" x14ac:dyDescent="0.25">
      <c r="A33" s="3" t="s">
        <v>8</v>
      </c>
      <c r="B33" s="2" t="s">
        <v>9</v>
      </c>
      <c r="C33" s="2" t="str">
        <f>VLOOKUP(A33,[1]Data!$A:$B,2,FALSE)</f>
        <v>Paint: Metallic Acrylic- Absinthe, 20ml.</v>
      </c>
    </row>
    <row r="34" spans="1:3" ht="15.75" x14ac:dyDescent="0.25">
      <c r="A34" s="3" t="s">
        <v>58</v>
      </c>
      <c r="B34" s="2" t="s">
        <v>59</v>
      </c>
      <c r="C34" s="2" t="str">
        <f>VLOOKUP(A34,[1]Data!$A:$B,2,FALSE)</f>
        <v>Paint: Metallic Acrylic- Malum Malus, 20ml.</v>
      </c>
    </row>
    <row r="35" spans="1:3" ht="15.75" x14ac:dyDescent="0.25">
      <c r="A35" s="3" t="s">
        <v>28</v>
      </c>
      <c r="B35" s="2" t="s">
        <v>29</v>
      </c>
      <c r="C35" s="2" t="str">
        <f>VLOOKUP(A35,[1]Data!$A:$B,2,FALSE)</f>
        <v>Paint: Metallic Acrylic- Curacao, 20ml.</v>
      </c>
    </row>
    <row r="36" spans="1:3" ht="15.75" x14ac:dyDescent="0.25">
      <c r="A36" s="3" t="s">
        <v>10</v>
      </c>
      <c r="B36" s="2" t="s">
        <v>11</v>
      </c>
      <c r="C36" s="2" t="str">
        <f>VLOOKUP(A36,[1]Data!$A:$B,2,FALSE)</f>
        <v>Paint: Flourish Acrylic- All That Glitters, 20ml.</v>
      </c>
    </row>
    <row r="37" spans="1:3" ht="15.75" x14ac:dyDescent="0.25">
      <c r="A37" s="3" t="s">
        <v>135</v>
      </c>
      <c r="B37" s="2" t="s">
        <v>131</v>
      </c>
      <c r="C37" s="2" t="s">
        <v>132</v>
      </c>
    </row>
    <row r="38" spans="1:3" ht="15.75" x14ac:dyDescent="0.25">
      <c r="A38" s="3" t="s">
        <v>22</v>
      </c>
      <c r="B38" s="2" t="s">
        <v>23</v>
      </c>
      <c r="C38" s="2" t="str">
        <f>VLOOKUP(A38,[1]Data!$A:$B,2,FALSE)</f>
        <v>Paint: Colorshift Acrylic- Crystal Cavern, 20ml.</v>
      </c>
    </row>
    <row r="39" spans="1:3" ht="15.75" x14ac:dyDescent="0.25">
      <c r="A39" s="3" t="s">
        <v>46</v>
      </c>
      <c r="B39" s="2" t="s">
        <v>47</v>
      </c>
      <c r="C39" s="2" t="str">
        <f>VLOOKUP(A39,[1]Data!$A:$B,2,FALSE)</f>
        <v>Paint: Colorshift Acrylic- Ice to Never, 20ml.</v>
      </c>
    </row>
    <row r="40" spans="1:3" ht="15.75" x14ac:dyDescent="0.25">
      <c r="A40" s="3" t="s">
        <v>114</v>
      </c>
      <c r="B40" s="2" t="s">
        <v>115</v>
      </c>
      <c r="C40" s="2" t="str">
        <f>VLOOKUP(A40,[1]Data!$A:$B,2,FALSE)</f>
        <v>Paint: Colorshift Acrylic- Wavelength, 20ml.</v>
      </c>
    </row>
    <row r="41" spans="1:3" ht="15.75" x14ac:dyDescent="0.25">
      <c r="A41" s="3" t="s">
        <v>24</v>
      </c>
      <c r="B41" s="2" t="s">
        <v>25</v>
      </c>
      <c r="C41" s="2" t="str">
        <f>VLOOKUP(A41,[1]Data!$A:$B,2,FALSE)</f>
        <v>Paint: Colorshift Acrylic- Cloud Nine, 20ml.</v>
      </c>
    </row>
    <row r="42" spans="1:3" ht="15.75" x14ac:dyDescent="0.25">
      <c r="A42" s="3" t="s">
        <v>62</v>
      </c>
      <c r="B42" s="2" t="s">
        <v>63</v>
      </c>
      <c r="C42" s="2" t="str">
        <f>VLOOKUP(A42,[1]Data!$A:$B,2,FALSE)</f>
        <v>Paint: Colorshift Acrylic- Miami Sunset, 20ml.</v>
      </c>
    </row>
    <row r="43" spans="1:3" ht="15.75" x14ac:dyDescent="0.25">
      <c r="A43" s="3" t="s">
        <v>50</v>
      </c>
      <c r="B43" s="2" t="s">
        <v>51</v>
      </c>
      <c r="C43" s="2" t="str">
        <f>VLOOKUP(A43,[1]Data!$A:$B,2,FALSE)</f>
        <v>Paint: Colorshift Acrylic- Lunar Eclipse, 20ml.</v>
      </c>
    </row>
    <row r="44" spans="1:3" ht="15.75" x14ac:dyDescent="0.25">
      <c r="A44" s="3" t="s">
        <v>104</v>
      </c>
      <c r="B44" s="2" t="s">
        <v>105</v>
      </c>
      <c r="C44" s="2" t="str">
        <f>VLOOKUP(A44,[1]Data!$A:$B,2,FALSE)</f>
        <v>Paint: Colorshift Acrylic- Sweet Dreams, 20ml.</v>
      </c>
    </row>
    <row r="45" spans="1:3" ht="15.75" x14ac:dyDescent="0.25">
      <c r="A45" s="3" t="s">
        <v>100</v>
      </c>
      <c r="B45" s="2" t="s">
        <v>101</v>
      </c>
      <c r="C45" s="2" t="str">
        <f>VLOOKUP(A45,[1]Data!$A:$B,2,FALSE)</f>
        <v>Paint: Colorshift Acrylic- Sugar Rush, 20ml.</v>
      </c>
    </row>
    <row r="46" spans="1:3" ht="15.75" x14ac:dyDescent="0.25">
      <c r="A46" s="3" t="s">
        <v>54</v>
      </c>
      <c r="B46" s="2" t="s">
        <v>55</v>
      </c>
      <c r="C46" s="2" t="str">
        <f>VLOOKUP(A46,[1]Data!$A:$B,2,FALSE)</f>
        <v>Paint: Colorshift Acrylic- Let Them Eat Cake, 20ml.</v>
      </c>
    </row>
    <row r="47" spans="1:3" ht="15.75" x14ac:dyDescent="0.25">
      <c r="A47" s="3" t="s">
        <v>102</v>
      </c>
      <c r="B47" s="2" t="s">
        <v>103</v>
      </c>
      <c r="C47" s="2" t="str">
        <f>VLOOKUP(A47,[1]Data!$A:$B,2,FALSE)</f>
        <v>Paint: Colorshift Acrylic- Shifting Sands, 20ml.</v>
      </c>
    </row>
    <row r="48" spans="1:3" ht="15.75" x14ac:dyDescent="0.25">
      <c r="A48" s="3" t="s">
        <v>38</v>
      </c>
      <c r="B48" s="2" t="s">
        <v>39</v>
      </c>
      <c r="C48" s="2" t="str">
        <f>VLOOKUP(A48,[1]Data!$A:$B,2,FALSE)</f>
        <v>Paint: Colorshift Acrylic- Forrest Flux, 20ml.</v>
      </c>
    </row>
    <row r="49" spans="1:3" ht="15.75" x14ac:dyDescent="0.25">
      <c r="A49" s="3" t="s">
        <v>68</v>
      </c>
      <c r="B49" s="2" t="s">
        <v>69</v>
      </c>
      <c r="C49" s="2" t="str">
        <f>VLOOKUP(A49,[1]Data!$A:$B,2,FALSE)</f>
        <v>Paint: Colorshift Acrylic- Molten Mantle, 20ml.</v>
      </c>
    </row>
    <row r="50" spans="1:3" ht="15.75" x14ac:dyDescent="0.25">
      <c r="A50" s="3" t="s">
        <v>66</v>
      </c>
      <c r="B50" s="2" t="s">
        <v>67</v>
      </c>
      <c r="C50" s="2" t="str">
        <f>VLOOKUP(A50,[1]Data!$A:$B,2,FALSE)</f>
        <v>Paint: Colorshift Acrylic- Mother Lode, 20ml.</v>
      </c>
    </row>
    <row r="51" spans="1:3" ht="15.75" x14ac:dyDescent="0.25">
      <c r="A51" s="3" t="s">
        <v>4</v>
      </c>
      <c r="B51" s="2" t="s">
        <v>5</v>
      </c>
      <c r="C51" s="2" t="str">
        <f>VLOOKUP(A51,[1]Data!$A:$B,2,FALSE)</f>
        <v>Paint: Turboshift Acrylic- 4D Glasses, 20ml.</v>
      </c>
    </row>
    <row r="52" spans="1:3" ht="15.75" x14ac:dyDescent="0.25">
      <c r="A52" s="3" t="s">
        <v>108</v>
      </c>
      <c r="B52" s="2" t="s">
        <v>109</v>
      </c>
      <c r="C52" s="2" t="str">
        <f>VLOOKUP(A52,[1]Data!$A:$B,2,FALSE)</f>
        <v>Paint: Metallic Acrylic- Tin Star, 20ml.</v>
      </c>
    </row>
    <row r="53" spans="1:3" ht="15.75" x14ac:dyDescent="0.25">
      <c r="A53" s="3" t="s">
        <v>94</v>
      </c>
      <c r="B53" s="2" t="s">
        <v>95</v>
      </c>
      <c r="C53" s="2" t="str">
        <f>VLOOKUP(A53,[1]Data!$A:$B,2,FALSE)</f>
        <v>Paint: Metallic Acrylic- Silver Fox, 20ml.</v>
      </c>
    </row>
    <row r="54" spans="1:3" ht="15.75" x14ac:dyDescent="0.25">
      <c r="A54" s="3" t="s">
        <v>96</v>
      </c>
      <c r="B54" s="2" t="s">
        <v>97</v>
      </c>
      <c r="C54" s="2" t="str">
        <f>VLOOKUP(A54,[1]Data!$A:$B,2,FALSE)</f>
        <v>Paint: Metallic Acrylic- Six Shooter, 20ml.</v>
      </c>
    </row>
    <row r="55" spans="1:3" ht="15.75" x14ac:dyDescent="0.25">
      <c r="A55" s="3" t="s">
        <v>110</v>
      </c>
      <c r="B55" s="2" t="s">
        <v>111</v>
      </c>
      <c r="C55" s="2" t="str">
        <f>VLOOKUP(A55,[1]Data!$A:$B,2,FALSE)</f>
        <v>Paint: Metallic Acrylic- Two Cents, 20ml.</v>
      </c>
    </row>
    <row r="56" spans="1:3" ht="15.75" x14ac:dyDescent="0.25">
      <c r="A56" s="3" t="s">
        <v>20</v>
      </c>
      <c r="B56" s="2" t="s">
        <v>21</v>
      </c>
      <c r="C56" s="2" t="str">
        <f>VLOOKUP(A56,[1]Data!$A:$B,2,FALSE)</f>
        <v>Paint: Metallic Acrylic- Cartridge Family, 20ml.</v>
      </c>
    </row>
    <row r="57" spans="1:3" ht="15.75" x14ac:dyDescent="0.25">
      <c r="A57" s="3" t="s">
        <v>18</v>
      </c>
      <c r="B57" s="2" t="s">
        <v>19</v>
      </c>
      <c r="C57" s="2" t="str">
        <f>VLOOKUP(A57,[1]Data!$A:$B,2,FALSE)</f>
        <v>Paint: Metallic Acrylic- Bullion, 20ml.</v>
      </c>
    </row>
    <row r="58" spans="1:3" ht="15.75" x14ac:dyDescent="0.25">
      <c r="A58" s="3" t="s">
        <v>42</v>
      </c>
      <c r="B58" s="2" t="s">
        <v>43</v>
      </c>
      <c r="C58" s="2" t="str">
        <f>VLOOKUP(A58,[1]Data!$A:$B,2,FALSE)</f>
        <v>Paint: Metallic Acrylic- Gold Rush, 20ml.</v>
      </c>
    </row>
    <row r="59" spans="1:3" ht="15.75" x14ac:dyDescent="0.25">
      <c r="A59" s="3" t="s">
        <v>106</v>
      </c>
      <c r="B59" s="2" t="s">
        <v>107</v>
      </c>
      <c r="C59" s="2" t="str">
        <f>VLOOKUP(A59,[1]Data!$A:$B,2,FALSE)</f>
        <v>Paint: Metallic Acrylic- Taro, 20ml.</v>
      </c>
    </row>
    <row r="60" spans="1:3" ht="15.75" x14ac:dyDescent="0.25">
      <c r="A60" s="3" t="s">
        <v>88</v>
      </c>
      <c r="B60" s="2" t="s">
        <v>89</v>
      </c>
      <c r="C60" s="2" t="str">
        <f>VLOOKUP(A60,[1]Data!$A:$B,2,FALSE)</f>
        <v>Paint: Metallic Acrylic- Sakura, 20ml.</v>
      </c>
    </row>
    <row r="61" spans="1:3" ht="15.75" x14ac:dyDescent="0.25">
      <c r="A61" s="3" t="s">
        <v>56</v>
      </c>
      <c r="B61" s="2" t="s">
        <v>57</v>
      </c>
      <c r="C61" s="2" t="str">
        <f>VLOOKUP(A61,[1]Data!$A:$B,2,FALSE)</f>
        <v>Paint: Metallic Acrylic- Maguro, 20ml.</v>
      </c>
    </row>
    <row r="62" spans="1:3" ht="15.75" x14ac:dyDescent="0.25">
      <c r="A62" s="3" t="s">
        <v>60</v>
      </c>
      <c r="B62" s="2" t="s">
        <v>61</v>
      </c>
      <c r="C62" s="2" t="str">
        <f>VLOOKUP(A62,[1]Data!$A:$B,2,FALSE)</f>
        <v>Paint: Metallic Acrylic- Matcha, 20ml.</v>
      </c>
    </row>
    <row r="63" spans="1:3" ht="15.75" x14ac:dyDescent="0.25">
      <c r="A63" s="3" t="s">
        <v>64</v>
      </c>
      <c r="B63" s="2" t="s">
        <v>65</v>
      </c>
      <c r="C63" s="2" t="str">
        <f>VLOOKUP(A63,[1]Data!$A:$B,2,FALSE)</f>
        <v>Paint: Metallic Acrylic- Momo, 20ml.</v>
      </c>
    </row>
    <row r="64" spans="1:3" ht="15.75" x14ac:dyDescent="0.25">
      <c r="A64" s="3" t="s">
        <v>116</v>
      </c>
      <c r="B64" s="2" t="s">
        <v>117</v>
      </c>
      <c r="C64" s="2" t="str">
        <f>VLOOKUP(A64,[1]Data!$A:$B,2,FALSE)</f>
        <v>Paint: Metallic Acrylic- Yuzu, 20ml.</v>
      </c>
    </row>
    <row r="65" spans="1:3" ht="15.75" x14ac:dyDescent="0.25">
      <c r="A65" s="3" t="s">
        <v>48</v>
      </c>
      <c r="B65" s="2" t="s">
        <v>49</v>
      </c>
      <c r="C65" s="2" t="str">
        <f>VLOOKUP(A65,[1]Data!$A:$B,2,FALSE)</f>
        <v>Paint: Turboshift Acrylic- LASERFACE, 20ml.</v>
      </c>
    </row>
    <row r="66" spans="1:3" ht="15.75" x14ac:dyDescent="0.25">
      <c r="A66" s="3" t="s">
        <v>112</v>
      </c>
      <c r="B66" s="2" t="s">
        <v>113</v>
      </c>
      <c r="C66" s="2" t="str">
        <f>VLOOKUP(A66,[1]Data!$A:$B,2,FALSE)</f>
        <v>Paint: Turboshift Acrylic- Twin Sons, 20ml.</v>
      </c>
    </row>
    <row r="67" spans="1:3" ht="15.75" x14ac:dyDescent="0.25">
      <c r="A67" s="3" t="s">
        <v>78</v>
      </c>
      <c r="B67" s="2" t="s">
        <v>79</v>
      </c>
      <c r="C67" s="2" t="str">
        <f>VLOOKUP(A67,[1]Data!$A:$B,2,FALSE)</f>
        <v>Paint: Turboshift Acrylic- Prism Power, 20ml.</v>
      </c>
    </row>
    <row r="68" spans="1:3" ht="15.75" x14ac:dyDescent="0.25">
      <c r="A68" s="3"/>
    </row>
    <row r="69" spans="1:3" ht="15.75" x14ac:dyDescent="0.25">
      <c r="A69" s="3"/>
    </row>
    <row r="70" spans="1:3" ht="15.75" x14ac:dyDescent="0.25">
      <c r="A70" s="3"/>
    </row>
    <row r="71" spans="1:3" ht="15.75" x14ac:dyDescent="0.25">
      <c r="A71" s="3"/>
    </row>
    <row r="72" spans="1:3" ht="15.75" x14ac:dyDescent="0.25">
      <c r="A72" s="3"/>
    </row>
    <row r="73" spans="1:3" ht="15.75" x14ac:dyDescent="0.25">
      <c r="A73" s="3"/>
    </row>
    <row r="74" spans="1:3" ht="15.75" x14ac:dyDescent="0.25">
      <c r="A74" s="3"/>
    </row>
    <row r="75" spans="1:3" ht="15.75" x14ac:dyDescent="0.25">
      <c r="A75" s="3"/>
    </row>
    <row r="76" spans="1:3" ht="15.75" x14ac:dyDescent="0.25">
      <c r="A76" s="3"/>
    </row>
    <row r="77" spans="1:3" ht="15.75" x14ac:dyDescent="0.25">
      <c r="A77" s="3"/>
    </row>
    <row r="78" spans="1:3" ht="15.75" x14ac:dyDescent="0.25">
      <c r="A78" s="3"/>
    </row>
    <row r="79" spans="1:3" ht="15.75" x14ac:dyDescent="0.25">
      <c r="A79" s="3"/>
    </row>
    <row r="80" spans="1:3" ht="15.75" x14ac:dyDescent="0.25">
      <c r="A80" s="3"/>
    </row>
    <row r="81" spans="1:1" ht="15.75" x14ac:dyDescent="0.25">
      <c r="A81" s="3"/>
    </row>
    <row r="82" spans="1:1" ht="15.75" x14ac:dyDescent="0.25">
      <c r="A82" s="3"/>
    </row>
    <row r="83" spans="1:1" ht="15.75" x14ac:dyDescent="0.25">
      <c r="A83" s="3"/>
    </row>
    <row r="84" spans="1:1" ht="15.75" x14ac:dyDescent="0.25">
      <c r="A84" s="3"/>
    </row>
    <row r="85" spans="1:1" ht="15.75" x14ac:dyDescent="0.25">
      <c r="A85" s="3"/>
    </row>
    <row r="86" spans="1:1" ht="15.75" x14ac:dyDescent="0.25">
      <c r="A86" s="3"/>
    </row>
    <row r="87" spans="1:1" ht="15.75" x14ac:dyDescent="0.25">
      <c r="A87" s="3"/>
    </row>
    <row r="88" spans="1:1" ht="15.75" x14ac:dyDescent="0.25">
      <c r="A88" s="3"/>
    </row>
    <row r="89" spans="1:1" ht="15.75" x14ac:dyDescent="0.25">
      <c r="A89" s="3"/>
    </row>
    <row r="90" spans="1:1" ht="15.75" x14ac:dyDescent="0.25">
      <c r="A90" s="3"/>
    </row>
    <row r="91" spans="1:1" ht="15.75" x14ac:dyDescent="0.25">
      <c r="A91" s="3"/>
    </row>
    <row r="92" spans="1:1" ht="15.75" x14ac:dyDescent="0.25">
      <c r="A92" s="3"/>
    </row>
    <row r="93" spans="1:1" ht="15.75" x14ac:dyDescent="0.25">
      <c r="A93" s="3"/>
    </row>
    <row r="94" spans="1:1" ht="15.75" x14ac:dyDescent="0.25">
      <c r="A94" s="3"/>
    </row>
    <row r="95" spans="1:1" ht="15.75" x14ac:dyDescent="0.25">
      <c r="A95" s="3"/>
    </row>
    <row r="96" spans="1:1" ht="15.75" x14ac:dyDescent="0.25">
      <c r="A96" s="3"/>
    </row>
    <row r="97" spans="1:1" ht="15.75" x14ac:dyDescent="0.25">
      <c r="A97" s="3"/>
    </row>
    <row r="98" spans="1:1" ht="15.75" x14ac:dyDescent="0.25">
      <c r="A98" s="3"/>
    </row>
    <row r="99" spans="1:1" ht="15.75" x14ac:dyDescent="0.25">
      <c r="A99" s="3"/>
    </row>
    <row r="100" spans="1:1" ht="15.75" x14ac:dyDescent="0.25">
      <c r="A100" s="3"/>
    </row>
    <row r="101" spans="1:1" ht="15.75" x14ac:dyDescent="0.25">
      <c r="A101" s="3"/>
    </row>
    <row r="102" spans="1:1" ht="15.75" x14ac:dyDescent="0.25">
      <c r="A102" s="3"/>
    </row>
    <row r="103" spans="1:1" ht="15.75" x14ac:dyDescent="0.25">
      <c r="A103" s="3"/>
    </row>
    <row r="104" spans="1:1" ht="15.75" x14ac:dyDescent="0.25">
      <c r="A104" s="3"/>
    </row>
    <row r="105" spans="1:1" ht="15.75" x14ac:dyDescent="0.25">
      <c r="A105" s="3"/>
    </row>
    <row r="106" spans="1:1" ht="15.75" x14ac:dyDescent="0.25">
      <c r="A106" s="3"/>
    </row>
    <row r="107" spans="1:1" ht="15.75" x14ac:dyDescent="0.25">
      <c r="A107" s="3"/>
    </row>
    <row r="108" spans="1:1" ht="15.75" x14ac:dyDescent="0.25">
      <c r="A108" s="3"/>
    </row>
    <row r="109" spans="1:1" ht="15.75" x14ac:dyDescent="0.25">
      <c r="A109" s="3"/>
    </row>
    <row r="110" spans="1:1" ht="15.75" x14ac:dyDescent="0.25">
      <c r="A110" s="3"/>
    </row>
    <row r="111" spans="1:1" ht="15.75" x14ac:dyDescent="0.25">
      <c r="A111" s="3"/>
    </row>
    <row r="112" spans="1:1" ht="15.75" x14ac:dyDescent="0.25">
      <c r="A112" s="3"/>
    </row>
    <row r="113" spans="1:1" ht="15.75" x14ac:dyDescent="0.25">
      <c r="A113" s="3"/>
    </row>
    <row r="114" spans="1:1" ht="15.75" x14ac:dyDescent="0.25">
      <c r="A114" s="3"/>
    </row>
    <row r="115" spans="1:1" ht="15.75" x14ac:dyDescent="0.25">
      <c r="A115" s="3"/>
    </row>
    <row r="116" spans="1:1" ht="15.75" x14ac:dyDescent="0.25">
      <c r="A116" s="3"/>
    </row>
    <row r="117" spans="1:1" ht="15.75" x14ac:dyDescent="0.25">
      <c r="A117" s="3"/>
    </row>
    <row r="118" spans="1:1" ht="15.75" x14ac:dyDescent="0.25">
      <c r="A118" s="3"/>
    </row>
    <row r="119" spans="1:1" ht="15.75" x14ac:dyDescent="0.25">
      <c r="A119" s="3"/>
    </row>
    <row r="120" spans="1:1" ht="15.75" x14ac:dyDescent="0.25">
      <c r="A120" s="3"/>
    </row>
    <row r="121" spans="1:1" ht="15.75" x14ac:dyDescent="0.25">
      <c r="A121" s="3"/>
    </row>
    <row r="122" spans="1:1" ht="15.75" x14ac:dyDescent="0.25">
      <c r="A122" s="3"/>
    </row>
    <row r="123" spans="1:1" ht="15.75" x14ac:dyDescent="0.25">
      <c r="A123" s="3"/>
    </row>
    <row r="124" spans="1:1" ht="15.75" x14ac:dyDescent="0.25">
      <c r="A124" s="3"/>
    </row>
    <row r="125" spans="1:1" ht="15.75" x14ac:dyDescent="0.25">
      <c r="A125" s="3"/>
    </row>
    <row r="126" spans="1:1" ht="15.75" x14ac:dyDescent="0.25">
      <c r="A126" s="3"/>
    </row>
    <row r="127" spans="1:1" ht="15.75" x14ac:dyDescent="0.25">
      <c r="A127" s="3"/>
    </row>
    <row r="128" spans="1:1" ht="15.75" x14ac:dyDescent="0.25">
      <c r="A128" s="3"/>
    </row>
    <row r="129" spans="1:1" ht="15.75" x14ac:dyDescent="0.25">
      <c r="A129" s="3"/>
    </row>
    <row r="130" spans="1:1" ht="15.75" x14ac:dyDescent="0.25">
      <c r="A130" s="3"/>
    </row>
    <row r="131" spans="1:1" ht="15.75" x14ac:dyDescent="0.25">
      <c r="A131" s="3"/>
    </row>
    <row r="132" spans="1:1" ht="15.75" x14ac:dyDescent="0.25">
      <c r="A132" s="3"/>
    </row>
    <row r="133" spans="1:1" ht="15.75" x14ac:dyDescent="0.25">
      <c r="A133" s="3"/>
    </row>
    <row r="134" spans="1:1" ht="15.75" x14ac:dyDescent="0.25">
      <c r="A134" s="3"/>
    </row>
    <row r="135" spans="1:1" ht="15.75" x14ac:dyDescent="0.25">
      <c r="A135" s="3"/>
    </row>
    <row r="136" spans="1:1" ht="15.75" x14ac:dyDescent="0.25">
      <c r="A136" s="3"/>
    </row>
    <row r="137" spans="1:1" ht="15.75" x14ac:dyDescent="0.25">
      <c r="A137" s="3"/>
    </row>
    <row r="138" spans="1:1" ht="15.75" x14ac:dyDescent="0.25">
      <c r="A138" s="3"/>
    </row>
    <row r="139" spans="1:1" ht="15.75" x14ac:dyDescent="0.25">
      <c r="A139" s="3"/>
    </row>
    <row r="140" spans="1:1" ht="15.75" x14ac:dyDescent="0.25">
      <c r="A140" s="3"/>
    </row>
    <row r="141" spans="1:1" ht="15.75" x14ac:dyDescent="0.25">
      <c r="A141" s="3"/>
    </row>
    <row r="142" spans="1:1" ht="15.75" x14ac:dyDescent="0.25">
      <c r="A142" s="3"/>
    </row>
    <row r="143" spans="1:1" ht="15.75" x14ac:dyDescent="0.25">
      <c r="A143" s="3"/>
    </row>
    <row r="144" spans="1:1" ht="15.75" x14ac:dyDescent="0.25">
      <c r="A144" s="3"/>
    </row>
    <row r="145" spans="1:1" ht="15.75" x14ac:dyDescent="0.25">
      <c r="A145" s="3"/>
    </row>
    <row r="146" spans="1:1" ht="15.75" x14ac:dyDescent="0.25">
      <c r="A146" s="3"/>
    </row>
    <row r="147" spans="1:1" ht="15.75" x14ac:dyDescent="0.25">
      <c r="A147" s="3"/>
    </row>
    <row r="148" spans="1:1" ht="15.75" x14ac:dyDescent="0.25">
      <c r="A148" s="3"/>
    </row>
    <row r="149" spans="1:1" ht="15.75" x14ac:dyDescent="0.25">
      <c r="A149" s="3"/>
    </row>
    <row r="150" spans="1:1" ht="15.75" x14ac:dyDescent="0.25">
      <c r="A150" s="3"/>
    </row>
    <row r="151" spans="1:1" ht="15.75" x14ac:dyDescent="0.25">
      <c r="A151" s="3"/>
    </row>
    <row r="152" spans="1:1" ht="15.75" x14ac:dyDescent="0.25">
      <c r="A152" s="3"/>
    </row>
    <row r="153" spans="1:1" ht="15.75" x14ac:dyDescent="0.25">
      <c r="A153" s="3"/>
    </row>
    <row r="154" spans="1:1" ht="15.75" x14ac:dyDescent="0.25">
      <c r="A154" s="3"/>
    </row>
    <row r="155" spans="1:1" ht="15.75" x14ac:dyDescent="0.25">
      <c r="A155" s="3"/>
    </row>
    <row r="156" spans="1:1" ht="15.75" x14ac:dyDescent="0.25">
      <c r="A156" s="3"/>
    </row>
    <row r="157" spans="1:1" ht="15.75" x14ac:dyDescent="0.25">
      <c r="A157" s="3"/>
    </row>
    <row r="158" spans="1:1" ht="15.75" x14ac:dyDescent="0.25">
      <c r="A158" s="3"/>
    </row>
    <row r="159" spans="1:1" ht="15.75" x14ac:dyDescent="0.25">
      <c r="A159" s="3"/>
    </row>
    <row r="160" spans="1:1" ht="15.75" x14ac:dyDescent="0.25">
      <c r="A160" s="3"/>
    </row>
    <row r="161" spans="1:1" ht="15.75" x14ac:dyDescent="0.25">
      <c r="A161" s="3"/>
    </row>
    <row r="162" spans="1:1" ht="15.75" x14ac:dyDescent="0.25">
      <c r="A162" s="3"/>
    </row>
    <row r="163" spans="1:1" ht="15.75" x14ac:dyDescent="0.25">
      <c r="A163" s="3"/>
    </row>
    <row r="164" spans="1:1" ht="15.75" x14ac:dyDescent="0.25">
      <c r="A164" s="3"/>
    </row>
    <row r="165" spans="1:1" ht="15.75" x14ac:dyDescent="0.25">
      <c r="A165" s="3"/>
    </row>
    <row r="166" spans="1:1" ht="15.75" x14ac:dyDescent="0.25">
      <c r="A166" s="3"/>
    </row>
    <row r="167" spans="1:1" ht="15.75" x14ac:dyDescent="0.25">
      <c r="A167" s="3"/>
    </row>
    <row r="168" spans="1:1" ht="15.75" x14ac:dyDescent="0.25">
      <c r="A168" s="3"/>
    </row>
    <row r="169" spans="1:1" ht="15.75" x14ac:dyDescent="0.25">
      <c r="A169" s="3"/>
    </row>
    <row r="170" spans="1:1" ht="15.75" x14ac:dyDescent="0.25">
      <c r="A170" s="3"/>
    </row>
    <row r="171" spans="1:1" ht="15.75" x14ac:dyDescent="0.25">
      <c r="A171" s="3"/>
    </row>
    <row r="172" spans="1:1" ht="15.75" x14ac:dyDescent="0.25">
      <c r="A172" s="3"/>
    </row>
    <row r="173" spans="1:1" ht="15.75" x14ac:dyDescent="0.25">
      <c r="A173" s="3"/>
    </row>
    <row r="174" spans="1:1" ht="15.75" x14ac:dyDescent="0.25">
      <c r="A174" s="3"/>
    </row>
    <row r="175" spans="1:1" ht="15.75" x14ac:dyDescent="0.25">
      <c r="A175" s="3"/>
    </row>
    <row r="176" spans="1:1" ht="15.75" x14ac:dyDescent="0.25">
      <c r="A176" s="3"/>
    </row>
    <row r="177" spans="1:1" ht="15.75" x14ac:dyDescent="0.25">
      <c r="A177" s="3"/>
    </row>
    <row r="178" spans="1:1" ht="15.75" x14ac:dyDescent="0.25">
      <c r="A178" s="3"/>
    </row>
    <row r="179" spans="1:1" ht="15.75" x14ac:dyDescent="0.25">
      <c r="A179" s="3"/>
    </row>
    <row r="180" spans="1:1" ht="15.75" x14ac:dyDescent="0.25">
      <c r="A180" s="3"/>
    </row>
    <row r="181" spans="1:1" ht="15.75" x14ac:dyDescent="0.25">
      <c r="A181" s="3"/>
    </row>
    <row r="182" spans="1:1" ht="15.75" x14ac:dyDescent="0.25">
      <c r="A182" s="3"/>
    </row>
    <row r="183" spans="1:1" ht="15.75" x14ac:dyDescent="0.25">
      <c r="A183" s="3"/>
    </row>
    <row r="184" spans="1:1" ht="15.75" x14ac:dyDescent="0.25">
      <c r="A184" s="3"/>
    </row>
    <row r="185" spans="1:1" ht="15.75" x14ac:dyDescent="0.25">
      <c r="A185" s="3"/>
    </row>
    <row r="186" spans="1:1" ht="15.75" x14ac:dyDescent="0.25">
      <c r="A186" s="3"/>
    </row>
    <row r="187" spans="1:1" ht="15.75" x14ac:dyDescent="0.25">
      <c r="A187" s="3"/>
    </row>
    <row r="188" spans="1:1" ht="15.75" x14ac:dyDescent="0.25">
      <c r="A188" s="3"/>
    </row>
    <row r="189" spans="1:1" ht="15.75" x14ac:dyDescent="0.25">
      <c r="A189" s="3"/>
    </row>
    <row r="190" spans="1:1" ht="15.75" x14ac:dyDescent="0.25">
      <c r="A190" s="3"/>
    </row>
    <row r="191" spans="1:1" ht="15.75" x14ac:dyDescent="0.25">
      <c r="A191" s="3"/>
    </row>
    <row r="192" spans="1:1" ht="15.75" x14ac:dyDescent="0.25">
      <c r="A192" s="3"/>
    </row>
    <row r="193" spans="1:1" ht="15.75" x14ac:dyDescent="0.25">
      <c r="A193" s="3"/>
    </row>
    <row r="194" spans="1:1" ht="15.75" x14ac:dyDescent="0.25">
      <c r="A194" s="3"/>
    </row>
    <row r="195" spans="1:1" ht="15.75" x14ac:dyDescent="0.25">
      <c r="A195" s="3"/>
    </row>
    <row r="196" spans="1:1" ht="15.75" x14ac:dyDescent="0.25">
      <c r="A196" s="3"/>
    </row>
    <row r="197" spans="1:1" ht="15.75" x14ac:dyDescent="0.25">
      <c r="A197" s="3"/>
    </row>
    <row r="198" spans="1:1" ht="15.75" x14ac:dyDescent="0.25">
      <c r="A198" s="3"/>
    </row>
    <row r="199" spans="1:1" ht="15.75" x14ac:dyDescent="0.25">
      <c r="A199" s="3"/>
    </row>
    <row r="200" spans="1:1" ht="15.75" x14ac:dyDescent="0.25">
      <c r="A200" s="3"/>
    </row>
    <row r="201" spans="1:1" ht="15.75" x14ac:dyDescent="0.25">
      <c r="A201" s="3"/>
    </row>
    <row r="202" spans="1:1" ht="15.75" x14ac:dyDescent="0.25">
      <c r="A202" s="3"/>
    </row>
    <row r="203" spans="1:1" ht="15.75" x14ac:dyDescent="0.25">
      <c r="A203" s="3"/>
    </row>
    <row r="204" spans="1:1" ht="15.75" x14ac:dyDescent="0.25">
      <c r="A204" s="3"/>
    </row>
    <row r="205" spans="1:1" ht="15.75" x14ac:dyDescent="0.25">
      <c r="A205" s="3"/>
    </row>
    <row r="206" spans="1:1" ht="15.75" x14ac:dyDescent="0.25">
      <c r="A206" s="3"/>
    </row>
    <row r="207" spans="1:1" ht="15.75" x14ac:dyDescent="0.25">
      <c r="A207" s="3"/>
    </row>
    <row r="208" spans="1:1" ht="15.75" x14ac:dyDescent="0.25">
      <c r="A208" s="3"/>
    </row>
    <row r="209" spans="1:1" ht="15.75" x14ac:dyDescent="0.25">
      <c r="A209" s="3"/>
    </row>
    <row r="210" spans="1:1" ht="15.75" x14ac:dyDescent="0.25">
      <c r="A210" s="3"/>
    </row>
    <row r="211" spans="1:1" ht="15.75" x14ac:dyDescent="0.25">
      <c r="A211" s="3"/>
    </row>
    <row r="212" spans="1:1" ht="15.75" x14ac:dyDescent="0.25">
      <c r="A212" s="3"/>
    </row>
    <row r="213" spans="1:1" ht="15.75" x14ac:dyDescent="0.25">
      <c r="A213" s="3"/>
    </row>
    <row r="214" spans="1:1" ht="15.75" x14ac:dyDescent="0.25">
      <c r="A214" s="3"/>
    </row>
    <row r="215" spans="1:1" ht="15.75" x14ac:dyDescent="0.25">
      <c r="A215" s="3"/>
    </row>
    <row r="216" spans="1:1" ht="15.75" x14ac:dyDescent="0.25">
      <c r="A216" s="3"/>
    </row>
    <row r="217" spans="1:1" ht="15.75" x14ac:dyDescent="0.25">
      <c r="A217" s="3"/>
    </row>
    <row r="218" spans="1:1" ht="15.75" x14ac:dyDescent="0.25">
      <c r="A218" s="3"/>
    </row>
    <row r="219" spans="1:1" ht="15.75" x14ac:dyDescent="0.25">
      <c r="A219" s="3"/>
    </row>
    <row r="220" spans="1:1" ht="15.75" x14ac:dyDescent="0.25">
      <c r="A220" s="3"/>
    </row>
    <row r="221" spans="1:1" ht="15.75" x14ac:dyDescent="0.25">
      <c r="A221" s="3"/>
    </row>
    <row r="222" spans="1:1" ht="15.75" x14ac:dyDescent="0.25">
      <c r="A222" s="3"/>
    </row>
    <row r="223" spans="1:1" ht="15.75" x14ac:dyDescent="0.25">
      <c r="A223" s="3"/>
    </row>
    <row r="224" spans="1:1" ht="15.75" x14ac:dyDescent="0.25">
      <c r="A224" s="3"/>
    </row>
    <row r="225" spans="1:1" ht="15.75" x14ac:dyDescent="0.25">
      <c r="A225" s="3"/>
    </row>
    <row r="226" spans="1:1" ht="15.75" x14ac:dyDescent="0.25">
      <c r="A226" s="3"/>
    </row>
    <row r="227" spans="1:1" ht="15.75" x14ac:dyDescent="0.25">
      <c r="A227" s="3"/>
    </row>
    <row r="228" spans="1:1" ht="15.75" x14ac:dyDescent="0.25">
      <c r="A228" s="3"/>
    </row>
    <row r="229" spans="1:1" ht="15.75" x14ac:dyDescent="0.25">
      <c r="A229" s="3"/>
    </row>
    <row r="230" spans="1:1" ht="15.75" x14ac:dyDescent="0.25">
      <c r="A230" s="3"/>
    </row>
    <row r="231" spans="1:1" ht="15.75" x14ac:dyDescent="0.25">
      <c r="A231" s="3"/>
    </row>
    <row r="232" spans="1:1" ht="15.75" x14ac:dyDescent="0.25">
      <c r="A232" s="3"/>
    </row>
    <row r="233" spans="1:1" ht="15.75" x14ac:dyDescent="0.25">
      <c r="A233" s="3"/>
    </row>
    <row r="234" spans="1:1" ht="15.75" x14ac:dyDescent="0.25">
      <c r="A234" s="3"/>
    </row>
    <row r="235" spans="1:1" ht="15.75" x14ac:dyDescent="0.25">
      <c r="A235" s="3"/>
    </row>
    <row r="236" spans="1:1" ht="15.75" x14ac:dyDescent="0.25">
      <c r="A236" s="3"/>
    </row>
    <row r="237" spans="1:1" ht="15.75" x14ac:dyDescent="0.25">
      <c r="A237" s="3"/>
    </row>
    <row r="238" spans="1:1" ht="15.75" x14ac:dyDescent="0.25">
      <c r="A238" s="3"/>
    </row>
    <row r="239" spans="1:1" ht="15.75" x14ac:dyDescent="0.25">
      <c r="A239" s="3"/>
    </row>
    <row r="240" spans="1:1" ht="15.75" x14ac:dyDescent="0.25">
      <c r="A240" s="3"/>
    </row>
    <row r="241" spans="1:1" ht="15.75" x14ac:dyDescent="0.25">
      <c r="A241" s="3"/>
    </row>
    <row r="242" spans="1:1" ht="15.75" x14ac:dyDescent="0.25">
      <c r="A242" s="3"/>
    </row>
    <row r="243" spans="1:1" ht="15.75" x14ac:dyDescent="0.25">
      <c r="A243" s="3"/>
    </row>
    <row r="244" spans="1:1" ht="15.75" x14ac:dyDescent="0.25">
      <c r="A244" s="3"/>
    </row>
    <row r="245" spans="1:1" ht="15.75" x14ac:dyDescent="0.25">
      <c r="A245" s="3"/>
    </row>
    <row r="246" spans="1:1" ht="15.75" x14ac:dyDescent="0.25">
      <c r="A246" s="3"/>
    </row>
    <row r="247" spans="1:1" ht="15.75" x14ac:dyDescent="0.25">
      <c r="A247" s="3"/>
    </row>
    <row r="248" spans="1:1" ht="15.75" x14ac:dyDescent="0.25">
      <c r="A248" s="3"/>
    </row>
    <row r="249" spans="1:1" ht="15.75" x14ac:dyDescent="0.25">
      <c r="A249" s="3"/>
    </row>
    <row r="250" spans="1:1" ht="15.75" x14ac:dyDescent="0.25">
      <c r="A250" s="3"/>
    </row>
    <row r="251" spans="1:1" ht="15.75" x14ac:dyDescent="0.25">
      <c r="A251" s="3"/>
    </row>
    <row r="252" spans="1:1" ht="15.75" x14ac:dyDescent="0.25">
      <c r="A252" s="3"/>
    </row>
    <row r="253" spans="1:1" ht="15.75" x14ac:dyDescent="0.25">
      <c r="A253" s="3"/>
    </row>
    <row r="254" spans="1:1" ht="15.75" x14ac:dyDescent="0.25">
      <c r="A254" s="3"/>
    </row>
    <row r="255" spans="1:1" ht="15.75" x14ac:dyDescent="0.25">
      <c r="A255" s="3"/>
    </row>
    <row r="256" spans="1:1" ht="15.75" x14ac:dyDescent="0.25">
      <c r="A256" s="3"/>
    </row>
    <row r="257" spans="1:1" ht="15.75" x14ac:dyDescent="0.25">
      <c r="A257" s="3"/>
    </row>
    <row r="258" spans="1:1" ht="15.75" x14ac:dyDescent="0.25">
      <c r="A258" s="3"/>
    </row>
    <row r="259" spans="1:1" ht="15.75" x14ac:dyDescent="0.25">
      <c r="A259" s="3"/>
    </row>
    <row r="260" spans="1:1" ht="15.75" x14ac:dyDescent="0.25">
      <c r="A260" s="3"/>
    </row>
    <row r="261" spans="1:1" ht="15.75" x14ac:dyDescent="0.25">
      <c r="A261" s="3"/>
    </row>
    <row r="262" spans="1:1" ht="15.75" x14ac:dyDescent="0.25">
      <c r="A262" s="3"/>
    </row>
    <row r="263" spans="1:1" ht="15.75" x14ac:dyDescent="0.25">
      <c r="A263" s="3"/>
    </row>
    <row r="264" spans="1:1" ht="15.75" x14ac:dyDescent="0.25">
      <c r="A264" s="3"/>
    </row>
    <row r="265" spans="1:1" ht="15.75" x14ac:dyDescent="0.25">
      <c r="A265" s="3"/>
    </row>
    <row r="266" spans="1:1" ht="15.75" x14ac:dyDescent="0.25">
      <c r="A266" s="3"/>
    </row>
    <row r="267" spans="1:1" ht="15.75" x14ac:dyDescent="0.25">
      <c r="A267" s="3"/>
    </row>
    <row r="268" spans="1:1" ht="15.75" x14ac:dyDescent="0.25">
      <c r="A268" s="3"/>
    </row>
    <row r="269" spans="1:1" ht="15.75" x14ac:dyDescent="0.25">
      <c r="A269" s="3"/>
    </row>
    <row r="270" spans="1:1" ht="15.75" x14ac:dyDescent="0.25">
      <c r="A270" s="3"/>
    </row>
    <row r="271" spans="1:1" ht="15.75" x14ac:dyDescent="0.25">
      <c r="A271" s="3"/>
    </row>
    <row r="272" spans="1:1" ht="15.75" x14ac:dyDescent="0.25">
      <c r="A272" s="3"/>
    </row>
    <row r="273" spans="1:1" ht="15.75" x14ac:dyDescent="0.25">
      <c r="A273" s="3"/>
    </row>
    <row r="274" spans="1:1" ht="15.75" x14ac:dyDescent="0.25">
      <c r="A274" s="3"/>
    </row>
    <row r="275" spans="1:1" ht="15.75" x14ac:dyDescent="0.25">
      <c r="A275" s="3"/>
    </row>
    <row r="276" spans="1:1" ht="15.75" x14ac:dyDescent="0.25">
      <c r="A276" s="3"/>
    </row>
    <row r="277" spans="1:1" ht="15.75" x14ac:dyDescent="0.25">
      <c r="A277" s="3"/>
    </row>
    <row r="278" spans="1:1" ht="15.75" x14ac:dyDescent="0.25">
      <c r="A278" s="3"/>
    </row>
    <row r="279" spans="1:1" ht="15.75" x14ac:dyDescent="0.25">
      <c r="A279" s="3"/>
    </row>
    <row r="280" spans="1:1" ht="15.75" x14ac:dyDescent="0.25">
      <c r="A280" s="3"/>
    </row>
    <row r="281" spans="1:1" ht="15.75" x14ac:dyDescent="0.25">
      <c r="A281" s="3"/>
    </row>
    <row r="282" spans="1:1" ht="15.75" x14ac:dyDescent="0.25">
      <c r="A282" s="3"/>
    </row>
    <row r="283" spans="1:1" ht="15.75" x14ac:dyDescent="0.25">
      <c r="A283" s="3"/>
    </row>
    <row r="284" spans="1:1" ht="15.75" x14ac:dyDescent="0.25">
      <c r="A284" s="3"/>
    </row>
    <row r="285" spans="1:1" ht="15.75" x14ac:dyDescent="0.25">
      <c r="A285" s="3"/>
    </row>
    <row r="286" spans="1:1" ht="15.75" x14ac:dyDescent="0.25">
      <c r="A286" s="3"/>
    </row>
    <row r="287" spans="1:1" ht="15.75" x14ac:dyDescent="0.25">
      <c r="A287" s="3"/>
    </row>
    <row r="288" spans="1:1" ht="15.75" x14ac:dyDescent="0.25">
      <c r="A288" s="3"/>
    </row>
    <row r="289" spans="1:1" ht="15.75" x14ac:dyDescent="0.25">
      <c r="A289" s="3"/>
    </row>
    <row r="290" spans="1:1" ht="15.75" x14ac:dyDescent="0.25">
      <c r="A290" s="3"/>
    </row>
    <row r="291" spans="1:1" ht="15.75" x14ac:dyDescent="0.25">
      <c r="A291" s="3"/>
    </row>
    <row r="292" spans="1:1" ht="15.75" x14ac:dyDescent="0.25">
      <c r="A292" s="3"/>
    </row>
    <row r="293" spans="1:1" ht="15.75" x14ac:dyDescent="0.25">
      <c r="A293" s="3"/>
    </row>
    <row r="294" spans="1:1" ht="15.75" x14ac:dyDescent="0.25">
      <c r="A294" s="3"/>
    </row>
    <row r="295" spans="1:1" ht="15.75" x14ac:dyDescent="0.25">
      <c r="A295" s="3"/>
    </row>
    <row r="296" spans="1:1" ht="15.75" x14ac:dyDescent="0.25">
      <c r="A296" s="3"/>
    </row>
    <row r="297" spans="1:1" ht="15.75" x14ac:dyDescent="0.25">
      <c r="A297" s="3"/>
    </row>
    <row r="298" spans="1:1" ht="15.75" x14ac:dyDescent="0.25">
      <c r="A298" s="3"/>
    </row>
    <row r="299" spans="1:1" ht="15.75" x14ac:dyDescent="0.25">
      <c r="A299" s="3"/>
    </row>
    <row r="300" spans="1:1" ht="15.75" x14ac:dyDescent="0.25">
      <c r="A300" s="3"/>
    </row>
    <row r="301" spans="1:1" ht="15.75" x14ac:dyDescent="0.25">
      <c r="A301" s="3"/>
    </row>
    <row r="302" spans="1:1" ht="15.75" x14ac:dyDescent="0.25">
      <c r="A302" s="3"/>
    </row>
    <row r="303" spans="1:1" ht="15.75" x14ac:dyDescent="0.25">
      <c r="A303" s="3"/>
    </row>
    <row r="304" spans="1:1" ht="15.75" x14ac:dyDescent="0.25">
      <c r="A304" s="3"/>
    </row>
    <row r="305" spans="1:1" ht="15.75" x14ac:dyDescent="0.25">
      <c r="A305" s="3"/>
    </row>
    <row r="306" spans="1:1" ht="15.75" x14ac:dyDescent="0.25">
      <c r="A306" s="3"/>
    </row>
    <row r="307" spans="1:1" ht="15.75" x14ac:dyDescent="0.25">
      <c r="A307" s="3"/>
    </row>
    <row r="308" spans="1:1" ht="15.75" x14ac:dyDescent="0.25">
      <c r="A308" s="3"/>
    </row>
    <row r="309" spans="1:1" ht="15.75" x14ac:dyDescent="0.25">
      <c r="A309" s="3"/>
    </row>
    <row r="310" spans="1:1" ht="15.75" x14ac:dyDescent="0.25">
      <c r="A310" s="3"/>
    </row>
    <row r="311" spans="1:1" ht="15.75" x14ac:dyDescent="0.25">
      <c r="A311" s="3"/>
    </row>
    <row r="312" spans="1:1" ht="15.75" x14ac:dyDescent="0.25">
      <c r="A312" s="3"/>
    </row>
    <row r="313" spans="1:1" ht="15.75" x14ac:dyDescent="0.25">
      <c r="A313" s="3"/>
    </row>
    <row r="314" spans="1:1" ht="15.75" x14ac:dyDescent="0.25">
      <c r="A314" s="3"/>
    </row>
    <row r="315" spans="1:1" ht="15.75" x14ac:dyDescent="0.25">
      <c r="A315" s="3"/>
    </row>
    <row r="316" spans="1:1" ht="15.75" x14ac:dyDescent="0.25">
      <c r="A316" s="3"/>
    </row>
    <row r="317" spans="1:1" ht="15.75" x14ac:dyDescent="0.25">
      <c r="A317" s="3"/>
    </row>
    <row r="318" spans="1:1" ht="15.75" x14ac:dyDescent="0.25">
      <c r="A318" s="3"/>
    </row>
    <row r="319" spans="1:1" ht="15.75" x14ac:dyDescent="0.25">
      <c r="A319" s="3"/>
    </row>
    <row r="320" spans="1:1" ht="15.75" x14ac:dyDescent="0.25">
      <c r="A320" s="3"/>
    </row>
    <row r="321" spans="1:1" ht="15.75" x14ac:dyDescent="0.25">
      <c r="A321" s="3"/>
    </row>
    <row r="322" spans="1:1" ht="15.75" x14ac:dyDescent="0.25">
      <c r="A322" s="3"/>
    </row>
    <row r="323" spans="1:1" ht="15.75" x14ac:dyDescent="0.25">
      <c r="A323" s="3"/>
    </row>
    <row r="324" spans="1:1" ht="15.75" x14ac:dyDescent="0.25">
      <c r="A324" s="3"/>
    </row>
    <row r="325" spans="1:1" ht="15.75" x14ac:dyDescent="0.25">
      <c r="A325" s="3"/>
    </row>
    <row r="326" spans="1:1" ht="15.75" x14ac:dyDescent="0.25">
      <c r="A326" s="3"/>
    </row>
    <row r="327" spans="1:1" ht="15.75" x14ac:dyDescent="0.25">
      <c r="A327" s="3"/>
    </row>
    <row r="328" spans="1:1" ht="15.75" x14ac:dyDescent="0.25">
      <c r="A328" s="3"/>
    </row>
    <row r="329" spans="1:1" ht="15.75" x14ac:dyDescent="0.25">
      <c r="A329" s="3"/>
    </row>
    <row r="330" spans="1:1" ht="15.75" x14ac:dyDescent="0.25">
      <c r="A330" s="3"/>
    </row>
    <row r="331" spans="1:1" ht="15.75" x14ac:dyDescent="0.25">
      <c r="A331" s="3"/>
    </row>
    <row r="332" spans="1:1" ht="15.75" x14ac:dyDescent="0.25">
      <c r="A332" s="3"/>
    </row>
    <row r="333" spans="1:1" ht="15.75" x14ac:dyDescent="0.25">
      <c r="A333" s="3"/>
    </row>
    <row r="334" spans="1:1" ht="15.75" x14ac:dyDescent="0.25">
      <c r="A334" s="3"/>
    </row>
    <row r="335" spans="1:1" ht="15.75" x14ac:dyDescent="0.25">
      <c r="A335" s="3"/>
    </row>
    <row r="336" spans="1:1" ht="15.75" x14ac:dyDescent="0.25">
      <c r="A336" s="3"/>
    </row>
    <row r="337" spans="1:1" ht="15.75" x14ac:dyDescent="0.25">
      <c r="A337" s="3"/>
    </row>
    <row r="338" spans="1:1" ht="15.75" x14ac:dyDescent="0.25">
      <c r="A338" s="3"/>
    </row>
    <row r="339" spans="1:1" ht="15.75" x14ac:dyDescent="0.25">
      <c r="A339" s="3"/>
    </row>
    <row r="340" spans="1:1" ht="15.75" x14ac:dyDescent="0.25">
      <c r="A340" s="3"/>
    </row>
    <row r="341" spans="1:1" ht="15.75" x14ac:dyDescent="0.25">
      <c r="A341" s="3"/>
    </row>
    <row r="342" spans="1:1" ht="15.75" x14ac:dyDescent="0.25">
      <c r="A342" s="3"/>
    </row>
    <row r="343" spans="1:1" ht="15.75" x14ac:dyDescent="0.25">
      <c r="A343" s="3"/>
    </row>
    <row r="344" spans="1:1" ht="15.75" x14ac:dyDescent="0.25">
      <c r="A344" s="3"/>
    </row>
    <row r="345" spans="1:1" ht="15.75" x14ac:dyDescent="0.25">
      <c r="A345" s="3"/>
    </row>
    <row r="346" spans="1:1" ht="15.75" x14ac:dyDescent="0.25">
      <c r="A346" s="3"/>
    </row>
    <row r="347" spans="1:1" ht="15.75" x14ac:dyDescent="0.25">
      <c r="A347" s="3"/>
    </row>
    <row r="348" spans="1:1" ht="15.75" x14ac:dyDescent="0.25">
      <c r="A348" s="3"/>
    </row>
    <row r="349" spans="1:1" ht="15.75" x14ac:dyDescent="0.25">
      <c r="A349" s="3"/>
    </row>
    <row r="350" spans="1:1" ht="15.75" x14ac:dyDescent="0.25">
      <c r="A350" s="3"/>
    </row>
    <row r="351" spans="1:1" ht="15.75" x14ac:dyDescent="0.25">
      <c r="A351" s="3"/>
    </row>
    <row r="352" spans="1:1" ht="15.75" x14ac:dyDescent="0.25">
      <c r="A352" s="3"/>
    </row>
    <row r="353" spans="1:1" ht="15.75" x14ac:dyDescent="0.25">
      <c r="A353" s="3"/>
    </row>
    <row r="354" spans="1:1" ht="15.75" x14ac:dyDescent="0.25">
      <c r="A354" s="3"/>
    </row>
    <row r="355" spans="1:1" ht="15.75" x14ac:dyDescent="0.25">
      <c r="A355" s="3"/>
    </row>
    <row r="356" spans="1:1" ht="15.75" x14ac:dyDescent="0.25">
      <c r="A356" s="3"/>
    </row>
    <row r="357" spans="1:1" ht="15.75" x14ac:dyDescent="0.25">
      <c r="A357" s="3"/>
    </row>
    <row r="358" spans="1:1" ht="15.75" x14ac:dyDescent="0.25">
      <c r="A358" s="3"/>
    </row>
    <row r="359" spans="1:1" ht="15.75" x14ac:dyDescent="0.25">
      <c r="A359" s="3"/>
    </row>
    <row r="360" spans="1:1" ht="15.75" x14ac:dyDescent="0.25">
      <c r="A360" s="3"/>
    </row>
    <row r="361" spans="1:1" ht="15.75" x14ac:dyDescent="0.25">
      <c r="A361" s="3"/>
    </row>
    <row r="362" spans="1:1" ht="15.75" x14ac:dyDescent="0.25">
      <c r="A362" s="3"/>
    </row>
    <row r="363" spans="1:1" ht="15.75" x14ac:dyDescent="0.25">
      <c r="A363" s="3"/>
    </row>
    <row r="364" spans="1:1" ht="15.75" x14ac:dyDescent="0.25">
      <c r="A364" s="3"/>
    </row>
    <row r="365" spans="1:1" ht="15.75" x14ac:dyDescent="0.25">
      <c r="A365" s="3"/>
    </row>
    <row r="366" spans="1:1" ht="15.75" x14ac:dyDescent="0.25">
      <c r="A366" s="3"/>
    </row>
    <row r="367" spans="1:1" ht="15.75" x14ac:dyDescent="0.25">
      <c r="A367" s="3"/>
    </row>
    <row r="368" spans="1:1" ht="15.75" x14ac:dyDescent="0.25">
      <c r="A368" s="3"/>
    </row>
    <row r="369" spans="1:1" ht="15.75" x14ac:dyDescent="0.25">
      <c r="A369" s="3"/>
    </row>
    <row r="370" spans="1:1" ht="15.75" x14ac:dyDescent="0.25">
      <c r="A370" s="3"/>
    </row>
    <row r="371" spans="1:1" ht="15.75" x14ac:dyDescent="0.25">
      <c r="A371" s="3"/>
    </row>
    <row r="372" spans="1:1" ht="15.75" x14ac:dyDescent="0.25">
      <c r="A372" s="3"/>
    </row>
    <row r="373" spans="1:1" ht="15.75" x14ac:dyDescent="0.25">
      <c r="A373" s="3"/>
    </row>
    <row r="374" spans="1:1" ht="15.75" x14ac:dyDescent="0.25">
      <c r="A374" s="3"/>
    </row>
    <row r="375" spans="1:1" ht="15.75" x14ac:dyDescent="0.25">
      <c r="A375" s="3"/>
    </row>
    <row r="376" spans="1:1" ht="15.75" x14ac:dyDescent="0.25">
      <c r="A376" s="3"/>
    </row>
    <row r="377" spans="1:1" ht="15.75" x14ac:dyDescent="0.25">
      <c r="A377" s="3"/>
    </row>
    <row r="378" spans="1:1" ht="15.75" x14ac:dyDescent="0.25">
      <c r="A378" s="3"/>
    </row>
    <row r="379" spans="1:1" ht="15.75" x14ac:dyDescent="0.25">
      <c r="A379" s="3"/>
    </row>
    <row r="380" spans="1:1" ht="15.75" x14ac:dyDescent="0.25">
      <c r="A380" s="3"/>
    </row>
    <row r="381" spans="1:1" ht="15.75" x14ac:dyDescent="0.25">
      <c r="A381" s="3"/>
    </row>
    <row r="382" spans="1:1" ht="15.75" x14ac:dyDescent="0.25">
      <c r="A382" s="3"/>
    </row>
    <row r="383" spans="1:1" ht="15.75" x14ac:dyDescent="0.25">
      <c r="A383" s="3"/>
    </row>
    <row r="384" spans="1:1" ht="15.75" x14ac:dyDescent="0.25">
      <c r="A384" s="3"/>
    </row>
    <row r="385" spans="1:1" ht="15.75" x14ac:dyDescent="0.25">
      <c r="A385" s="3"/>
    </row>
    <row r="386" spans="1:1" ht="15.75" x14ac:dyDescent="0.25">
      <c r="A386" s="3"/>
    </row>
    <row r="387" spans="1:1" ht="15.75" x14ac:dyDescent="0.25">
      <c r="A387" s="3"/>
    </row>
    <row r="388" spans="1:1" ht="15.75" x14ac:dyDescent="0.25">
      <c r="A388" s="3"/>
    </row>
    <row r="389" spans="1:1" ht="15.75" x14ac:dyDescent="0.25">
      <c r="A389" s="3"/>
    </row>
    <row r="390" spans="1:1" ht="15.75" x14ac:dyDescent="0.25">
      <c r="A390" s="3"/>
    </row>
    <row r="391" spans="1:1" ht="15.75" x14ac:dyDescent="0.25">
      <c r="A391" s="3"/>
    </row>
    <row r="392" spans="1:1" ht="15.75" x14ac:dyDescent="0.25">
      <c r="A392" s="3"/>
    </row>
    <row r="393" spans="1:1" ht="15.75" x14ac:dyDescent="0.25">
      <c r="A393" s="3"/>
    </row>
    <row r="394" spans="1:1" ht="15.75" x14ac:dyDescent="0.25">
      <c r="A394" s="3"/>
    </row>
    <row r="395" spans="1:1" ht="15.75" x14ac:dyDescent="0.25">
      <c r="A395" s="3"/>
    </row>
    <row r="396" spans="1:1" ht="15.75" x14ac:dyDescent="0.25">
      <c r="A396" s="3"/>
    </row>
    <row r="397" spans="1:1" ht="15.75" x14ac:dyDescent="0.25">
      <c r="A397" s="3"/>
    </row>
    <row r="398" spans="1:1" ht="15.75" x14ac:dyDescent="0.25">
      <c r="A398" s="3"/>
    </row>
    <row r="399" spans="1:1" ht="15.75" x14ac:dyDescent="0.25">
      <c r="A399" s="3"/>
    </row>
    <row r="400" spans="1:1" ht="15.75" x14ac:dyDescent="0.25">
      <c r="A400" s="3"/>
    </row>
    <row r="401" spans="1:1" ht="15.75" x14ac:dyDescent="0.25">
      <c r="A401" s="3"/>
    </row>
    <row r="402" spans="1:1" ht="15.75" x14ac:dyDescent="0.25">
      <c r="A402" s="3"/>
    </row>
    <row r="403" spans="1:1" ht="15.75" x14ac:dyDescent="0.25">
      <c r="A403" s="3"/>
    </row>
    <row r="404" spans="1:1" ht="15.75" x14ac:dyDescent="0.25">
      <c r="A404" s="3"/>
    </row>
    <row r="405" spans="1:1" ht="15.75" x14ac:dyDescent="0.25">
      <c r="A405" s="3"/>
    </row>
    <row r="406" spans="1:1" ht="15.75" x14ac:dyDescent="0.25">
      <c r="A406" s="3"/>
    </row>
    <row r="407" spans="1:1" ht="15.75" x14ac:dyDescent="0.25">
      <c r="A407" s="3"/>
    </row>
    <row r="408" spans="1:1" ht="15.75" x14ac:dyDescent="0.25">
      <c r="A408" s="3"/>
    </row>
    <row r="409" spans="1:1" ht="15.75" x14ac:dyDescent="0.25">
      <c r="A409" s="3"/>
    </row>
    <row r="410" spans="1:1" ht="15.75" x14ac:dyDescent="0.25">
      <c r="A410" s="3"/>
    </row>
    <row r="411" spans="1:1" ht="15.75" x14ac:dyDescent="0.25">
      <c r="A411" s="3"/>
    </row>
    <row r="412" spans="1:1" ht="15.75" x14ac:dyDescent="0.25">
      <c r="A412" s="3"/>
    </row>
    <row r="413" spans="1:1" ht="15.75" x14ac:dyDescent="0.25">
      <c r="A413" s="3"/>
    </row>
    <row r="414" spans="1:1" ht="15.75" x14ac:dyDescent="0.25">
      <c r="A414" s="3"/>
    </row>
    <row r="415" spans="1:1" ht="15.75" x14ac:dyDescent="0.25">
      <c r="A415" s="3"/>
    </row>
    <row r="416" spans="1:1" ht="15.75" x14ac:dyDescent="0.25">
      <c r="A416" s="3"/>
    </row>
    <row r="417" spans="1:1" ht="15.75" x14ac:dyDescent="0.25">
      <c r="A417" s="3"/>
    </row>
    <row r="418" spans="1:1" ht="15.75" x14ac:dyDescent="0.25">
      <c r="A418" s="3"/>
    </row>
    <row r="419" spans="1:1" ht="15.75" x14ac:dyDescent="0.25">
      <c r="A419" s="3"/>
    </row>
    <row r="420" spans="1:1" ht="15.75" x14ac:dyDescent="0.25">
      <c r="A420" s="3"/>
    </row>
    <row r="421" spans="1:1" ht="15.75" x14ac:dyDescent="0.25">
      <c r="A421" s="3"/>
    </row>
    <row r="422" spans="1:1" ht="15.75" x14ac:dyDescent="0.25">
      <c r="A422" s="3"/>
    </row>
    <row r="423" spans="1:1" ht="15.75" x14ac:dyDescent="0.25">
      <c r="A423" s="3"/>
    </row>
    <row r="424" spans="1:1" ht="15.75" x14ac:dyDescent="0.25">
      <c r="A424" s="3"/>
    </row>
    <row r="425" spans="1:1" ht="15.75" x14ac:dyDescent="0.25">
      <c r="A425" s="3"/>
    </row>
    <row r="426" spans="1:1" ht="15.75" x14ac:dyDescent="0.25">
      <c r="A426" s="3"/>
    </row>
    <row r="427" spans="1:1" ht="15.75" x14ac:dyDescent="0.25">
      <c r="A427" s="3"/>
    </row>
    <row r="428" spans="1:1" ht="15.75" x14ac:dyDescent="0.25">
      <c r="A428" s="3"/>
    </row>
    <row r="429" spans="1:1" ht="15.75" x14ac:dyDescent="0.25">
      <c r="A429" s="3"/>
    </row>
    <row r="430" spans="1:1" ht="15.75" x14ac:dyDescent="0.25">
      <c r="A430" s="3"/>
    </row>
    <row r="431" spans="1:1" ht="15.75" x14ac:dyDescent="0.25">
      <c r="A431" s="3"/>
    </row>
    <row r="432" spans="1:1" ht="15.75" x14ac:dyDescent="0.25">
      <c r="A432" s="3"/>
    </row>
    <row r="433" spans="1:1" ht="15.75" x14ac:dyDescent="0.25">
      <c r="A433" s="3"/>
    </row>
    <row r="434" spans="1:1" ht="15.75" x14ac:dyDescent="0.25">
      <c r="A434" s="3"/>
    </row>
    <row r="435" spans="1:1" ht="15.75" x14ac:dyDescent="0.25">
      <c r="A435" s="3"/>
    </row>
    <row r="436" spans="1:1" ht="15.75" x14ac:dyDescent="0.25">
      <c r="A436" s="3"/>
    </row>
    <row r="437" spans="1:1" ht="15.75" x14ac:dyDescent="0.25">
      <c r="A437" s="3"/>
    </row>
    <row r="438" spans="1:1" ht="15.75" x14ac:dyDescent="0.25">
      <c r="A438" s="3"/>
    </row>
    <row r="439" spans="1:1" ht="15.75" x14ac:dyDescent="0.25">
      <c r="A439" s="3"/>
    </row>
    <row r="440" spans="1:1" ht="15.75" x14ac:dyDescent="0.25">
      <c r="A440" s="3"/>
    </row>
    <row r="441" spans="1:1" ht="15.75" x14ac:dyDescent="0.25">
      <c r="A441" s="3"/>
    </row>
    <row r="442" spans="1:1" ht="15.75" x14ac:dyDescent="0.25">
      <c r="A442" s="3"/>
    </row>
    <row r="443" spans="1:1" ht="15.75" x14ac:dyDescent="0.25">
      <c r="A443" s="3"/>
    </row>
    <row r="444" spans="1:1" ht="15.75" x14ac:dyDescent="0.25">
      <c r="A444" s="3"/>
    </row>
    <row r="445" spans="1:1" ht="15.75" x14ac:dyDescent="0.25">
      <c r="A445" s="3"/>
    </row>
    <row r="446" spans="1:1" ht="15.75" x14ac:dyDescent="0.25">
      <c r="A446" s="3"/>
    </row>
    <row r="447" spans="1:1" ht="15.75" x14ac:dyDescent="0.25">
      <c r="A447" s="3"/>
    </row>
    <row r="448" spans="1:1" ht="15.75" x14ac:dyDescent="0.25">
      <c r="A448" s="3"/>
    </row>
    <row r="449" spans="1:1" ht="15.75" x14ac:dyDescent="0.25">
      <c r="A449" s="3"/>
    </row>
    <row r="450" spans="1:1" ht="15.75" x14ac:dyDescent="0.25">
      <c r="A450" s="3"/>
    </row>
    <row r="451" spans="1:1" ht="15.75" x14ac:dyDescent="0.25">
      <c r="A451" s="3"/>
    </row>
    <row r="452" spans="1:1" ht="15.75" x14ac:dyDescent="0.25">
      <c r="A452" s="3"/>
    </row>
    <row r="453" spans="1:1" ht="15.75" x14ac:dyDescent="0.25">
      <c r="A453" s="3"/>
    </row>
    <row r="454" spans="1:1" ht="15.75" x14ac:dyDescent="0.25">
      <c r="A454" s="3"/>
    </row>
    <row r="455" spans="1:1" ht="15.75" x14ac:dyDescent="0.25">
      <c r="A455" s="3"/>
    </row>
    <row r="456" spans="1:1" ht="15.75" x14ac:dyDescent="0.25">
      <c r="A456" s="3"/>
    </row>
    <row r="457" spans="1:1" ht="15.75" x14ac:dyDescent="0.25">
      <c r="A457" s="3"/>
    </row>
    <row r="458" spans="1:1" ht="15.75" x14ac:dyDescent="0.25">
      <c r="A458" s="3"/>
    </row>
    <row r="459" spans="1:1" ht="15.75" x14ac:dyDescent="0.25">
      <c r="A459" s="3"/>
    </row>
    <row r="460" spans="1:1" ht="15.75" x14ac:dyDescent="0.25">
      <c r="A460" s="3"/>
    </row>
    <row r="461" spans="1:1" ht="15.75" x14ac:dyDescent="0.25">
      <c r="A461" s="3"/>
    </row>
    <row r="462" spans="1:1" ht="15.75" x14ac:dyDescent="0.25">
      <c r="A462" s="3"/>
    </row>
    <row r="463" spans="1:1" ht="15.75" x14ac:dyDescent="0.25">
      <c r="A463" s="3"/>
    </row>
    <row r="464" spans="1:1" ht="15.75" x14ac:dyDescent="0.25">
      <c r="A464" s="3"/>
    </row>
    <row r="465" spans="1:1" ht="15.75" x14ac:dyDescent="0.25">
      <c r="A465" s="3"/>
    </row>
    <row r="466" spans="1:1" ht="15.75" x14ac:dyDescent="0.25">
      <c r="A466" s="3"/>
    </row>
    <row r="467" spans="1:1" ht="15.75" x14ac:dyDescent="0.25">
      <c r="A467" s="3"/>
    </row>
    <row r="468" spans="1:1" ht="15.75" x14ac:dyDescent="0.25">
      <c r="A468" s="3"/>
    </row>
    <row r="469" spans="1:1" ht="15.75" x14ac:dyDescent="0.25">
      <c r="A469" s="3"/>
    </row>
    <row r="470" spans="1:1" ht="15.75" x14ac:dyDescent="0.25">
      <c r="A470" s="3"/>
    </row>
    <row r="471" spans="1:1" ht="15.75" x14ac:dyDescent="0.25">
      <c r="A471" s="3"/>
    </row>
    <row r="472" spans="1:1" ht="15.75" x14ac:dyDescent="0.25">
      <c r="A472" s="3"/>
    </row>
    <row r="473" spans="1:1" ht="15.75" x14ac:dyDescent="0.25">
      <c r="A473" s="3"/>
    </row>
    <row r="474" spans="1:1" ht="15.75" x14ac:dyDescent="0.25">
      <c r="A474" s="3"/>
    </row>
    <row r="475" spans="1:1" ht="15.75" x14ac:dyDescent="0.25">
      <c r="A475" s="3"/>
    </row>
    <row r="476" spans="1:1" ht="15.75" x14ac:dyDescent="0.25">
      <c r="A476" s="3"/>
    </row>
    <row r="477" spans="1:1" ht="15.75" x14ac:dyDescent="0.25">
      <c r="A477" s="3"/>
    </row>
    <row r="478" spans="1:1" ht="15.75" x14ac:dyDescent="0.25">
      <c r="A478" s="3"/>
    </row>
    <row r="479" spans="1:1" ht="15.75" x14ac:dyDescent="0.25">
      <c r="A479" s="3"/>
    </row>
    <row r="480" spans="1:1" ht="15.75" x14ac:dyDescent="0.25">
      <c r="A480" s="3"/>
    </row>
    <row r="481" spans="1:1" ht="15.75" x14ac:dyDescent="0.25">
      <c r="A481" s="3"/>
    </row>
    <row r="482" spans="1:1" ht="15.75" x14ac:dyDescent="0.25">
      <c r="A482" s="3"/>
    </row>
    <row r="483" spans="1:1" ht="15.75" x14ac:dyDescent="0.25">
      <c r="A483" s="3"/>
    </row>
    <row r="484" spans="1:1" ht="15.75" x14ac:dyDescent="0.25">
      <c r="A484" s="3"/>
    </row>
    <row r="485" spans="1:1" ht="15.75" x14ac:dyDescent="0.25">
      <c r="A485" s="3"/>
    </row>
    <row r="486" spans="1:1" ht="15.75" x14ac:dyDescent="0.25">
      <c r="A486" s="3"/>
    </row>
    <row r="487" spans="1:1" ht="15.75" x14ac:dyDescent="0.25">
      <c r="A487" s="3"/>
    </row>
    <row r="488" spans="1:1" ht="15.75" x14ac:dyDescent="0.25">
      <c r="A488" s="3"/>
    </row>
    <row r="489" spans="1:1" ht="15.75" x14ac:dyDescent="0.25">
      <c r="A489" s="3"/>
    </row>
    <row r="490" spans="1:1" ht="15.75" x14ac:dyDescent="0.25">
      <c r="A490" s="3"/>
    </row>
    <row r="491" spans="1:1" ht="15.75" x14ac:dyDescent="0.25">
      <c r="A491" s="3"/>
    </row>
    <row r="492" spans="1:1" ht="15.75" x14ac:dyDescent="0.25">
      <c r="A492" s="3"/>
    </row>
    <row r="493" spans="1:1" ht="15.75" x14ac:dyDescent="0.25">
      <c r="A493" s="3"/>
    </row>
    <row r="494" spans="1:1" ht="15.75" x14ac:dyDescent="0.25">
      <c r="A494" s="3"/>
    </row>
    <row r="495" spans="1:1" ht="15.75" x14ac:dyDescent="0.25">
      <c r="A495" s="3"/>
    </row>
    <row r="496" spans="1:1" ht="15.75" x14ac:dyDescent="0.25">
      <c r="A496" s="3"/>
    </row>
    <row r="497" spans="1:1" ht="15.75" x14ac:dyDescent="0.25">
      <c r="A497" s="3"/>
    </row>
    <row r="498" spans="1:1" ht="15.75" x14ac:dyDescent="0.25">
      <c r="A498" s="3"/>
    </row>
    <row r="499" spans="1:1" ht="15.75" x14ac:dyDescent="0.25">
      <c r="A499" s="3"/>
    </row>
    <row r="500" spans="1:1" ht="15.75" x14ac:dyDescent="0.25">
      <c r="A500" s="3"/>
    </row>
    <row r="501" spans="1:1" ht="15.75" x14ac:dyDescent="0.25">
      <c r="A501" s="3"/>
    </row>
    <row r="502" spans="1:1" ht="15.75" x14ac:dyDescent="0.25">
      <c r="A502" s="3"/>
    </row>
    <row r="503" spans="1:1" ht="15.75" x14ac:dyDescent="0.25">
      <c r="A503" s="3"/>
    </row>
    <row r="504" spans="1:1" ht="15.75" x14ac:dyDescent="0.25">
      <c r="A504" s="3"/>
    </row>
    <row r="505" spans="1:1" ht="15.75" x14ac:dyDescent="0.25">
      <c r="A505" s="3"/>
    </row>
    <row r="506" spans="1:1" ht="15.75" x14ac:dyDescent="0.25">
      <c r="A506" s="3"/>
    </row>
    <row r="507" spans="1:1" ht="15.75" x14ac:dyDescent="0.25">
      <c r="A507" s="3"/>
    </row>
    <row r="508" spans="1:1" ht="15.75" x14ac:dyDescent="0.25">
      <c r="A508" s="3"/>
    </row>
    <row r="509" spans="1:1" ht="15.75" x14ac:dyDescent="0.25">
      <c r="A509" s="3"/>
    </row>
    <row r="510" spans="1:1" ht="15.75" x14ac:dyDescent="0.25">
      <c r="A510" s="3"/>
    </row>
    <row r="511" spans="1:1" ht="15.75" x14ac:dyDescent="0.25">
      <c r="A511" s="3"/>
    </row>
    <row r="512" spans="1:1" ht="15.75" x14ac:dyDescent="0.25">
      <c r="A512" s="3"/>
    </row>
    <row r="513" spans="1:1" ht="15.75" x14ac:dyDescent="0.25">
      <c r="A513" s="3"/>
    </row>
    <row r="514" spans="1:1" ht="15.75" x14ac:dyDescent="0.25">
      <c r="A514" s="3"/>
    </row>
    <row r="515" spans="1:1" ht="15.75" x14ac:dyDescent="0.25">
      <c r="A515" s="3"/>
    </row>
    <row r="516" spans="1:1" ht="15.75" x14ac:dyDescent="0.25">
      <c r="A516" s="3"/>
    </row>
    <row r="517" spans="1:1" ht="15.75" x14ac:dyDescent="0.25">
      <c r="A517" s="3"/>
    </row>
    <row r="518" spans="1:1" ht="15.75" x14ac:dyDescent="0.25">
      <c r="A518" s="3"/>
    </row>
    <row r="519" spans="1:1" ht="15.75" x14ac:dyDescent="0.25">
      <c r="A519" s="3"/>
    </row>
    <row r="520" spans="1:1" ht="15.75" x14ac:dyDescent="0.25">
      <c r="A520" s="3"/>
    </row>
    <row r="521" spans="1:1" ht="15.75" x14ac:dyDescent="0.25">
      <c r="A521" s="3"/>
    </row>
    <row r="522" spans="1:1" ht="15.75" x14ac:dyDescent="0.25">
      <c r="A522" s="3"/>
    </row>
    <row r="523" spans="1:1" ht="15.75" x14ac:dyDescent="0.25">
      <c r="A523" s="3"/>
    </row>
    <row r="524" spans="1:1" ht="15.75" x14ac:dyDescent="0.25">
      <c r="A524" s="3"/>
    </row>
    <row r="525" spans="1:1" ht="15.75" x14ac:dyDescent="0.25">
      <c r="A525" s="3"/>
    </row>
    <row r="526" spans="1:1" ht="15.75" x14ac:dyDescent="0.25">
      <c r="A526" s="3"/>
    </row>
    <row r="527" spans="1:1" ht="15.75" x14ac:dyDescent="0.25">
      <c r="A527" s="3"/>
    </row>
    <row r="528" spans="1:1" ht="15.75" x14ac:dyDescent="0.25">
      <c r="A528" s="3"/>
    </row>
    <row r="529" spans="1:1" ht="15.75" x14ac:dyDescent="0.25">
      <c r="A529" s="3"/>
    </row>
    <row r="530" spans="1:1" ht="15.75" x14ac:dyDescent="0.25">
      <c r="A530" s="3"/>
    </row>
    <row r="531" spans="1:1" ht="15.75" x14ac:dyDescent="0.25">
      <c r="A531" s="3"/>
    </row>
    <row r="532" spans="1:1" ht="15.75" x14ac:dyDescent="0.25">
      <c r="A532" s="3"/>
    </row>
    <row r="533" spans="1:1" ht="15.75" x14ac:dyDescent="0.25">
      <c r="A533" s="3"/>
    </row>
    <row r="534" spans="1:1" ht="15.75" x14ac:dyDescent="0.25">
      <c r="A534" s="3"/>
    </row>
    <row r="535" spans="1:1" ht="15.75" x14ac:dyDescent="0.25">
      <c r="A535" s="3"/>
    </row>
    <row r="536" spans="1:1" ht="15.75" x14ac:dyDescent="0.25">
      <c r="A536" s="3"/>
    </row>
    <row r="537" spans="1:1" ht="15.75" x14ac:dyDescent="0.25">
      <c r="A537" s="3"/>
    </row>
    <row r="538" spans="1:1" ht="15.75" x14ac:dyDescent="0.25">
      <c r="A538" s="3"/>
    </row>
    <row r="539" spans="1:1" ht="15.75" x14ac:dyDescent="0.25">
      <c r="A539" s="3"/>
    </row>
    <row r="540" spans="1:1" ht="15.75" x14ac:dyDescent="0.25">
      <c r="A540" s="3"/>
    </row>
    <row r="541" spans="1:1" ht="15.75" x14ac:dyDescent="0.25">
      <c r="A541" s="3"/>
    </row>
    <row r="542" spans="1:1" ht="15.75" x14ac:dyDescent="0.25">
      <c r="A542" s="3"/>
    </row>
    <row r="543" spans="1:1" ht="15.75" x14ac:dyDescent="0.25">
      <c r="A543" s="3"/>
    </row>
    <row r="544" spans="1:1" ht="15.75" x14ac:dyDescent="0.25">
      <c r="A544" s="3"/>
    </row>
    <row r="545" spans="1:1" ht="15.75" x14ac:dyDescent="0.25">
      <c r="A545" s="3"/>
    </row>
    <row r="546" spans="1:1" ht="15.75" x14ac:dyDescent="0.25">
      <c r="A546" s="3"/>
    </row>
    <row r="547" spans="1:1" ht="15.75" x14ac:dyDescent="0.25">
      <c r="A547" s="3"/>
    </row>
    <row r="548" spans="1:1" ht="15.75" x14ac:dyDescent="0.25">
      <c r="A548" s="3"/>
    </row>
    <row r="549" spans="1:1" ht="15.75" x14ac:dyDescent="0.25">
      <c r="A549" s="3"/>
    </row>
    <row r="550" spans="1:1" ht="15.75" x14ac:dyDescent="0.25">
      <c r="A550" s="3"/>
    </row>
    <row r="551" spans="1:1" ht="15.75" x14ac:dyDescent="0.25">
      <c r="A551" s="3"/>
    </row>
    <row r="552" spans="1:1" ht="15.75" x14ac:dyDescent="0.25">
      <c r="A552" s="3"/>
    </row>
    <row r="553" spans="1:1" ht="15.75" x14ac:dyDescent="0.25">
      <c r="A553" s="3"/>
    </row>
    <row r="554" spans="1:1" ht="15.75" x14ac:dyDescent="0.25">
      <c r="A554" s="3"/>
    </row>
    <row r="555" spans="1:1" ht="15.75" x14ac:dyDescent="0.25">
      <c r="A555" s="3"/>
    </row>
    <row r="556" spans="1:1" ht="15.75" x14ac:dyDescent="0.25">
      <c r="A556" s="3"/>
    </row>
    <row r="557" spans="1:1" ht="15.75" x14ac:dyDescent="0.25">
      <c r="A557" s="3"/>
    </row>
    <row r="558" spans="1:1" ht="15.75" x14ac:dyDescent="0.25">
      <c r="A558" s="3"/>
    </row>
    <row r="559" spans="1:1" ht="15.75" x14ac:dyDescent="0.25">
      <c r="A559" s="3"/>
    </row>
    <row r="560" spans="1:1" ht="15.75" x14ac:dyDescent="0.25">
      <c r="A560" s="3"/>
    </row>
    <row r="561" spans="1:1" ht="15.75" x14ac:dyDescent="0.25">
      <c r="A561" s="3"/>
    </row>
    <row r="562" spans="1:1" ht="15.75" x14ac:dyDescent="0.25">
      <c r="A562" s="3"/>
    </row>
    <row r="563" spans="1:1" ht="15.75" x14ac:dyDescent="0.25">
      <c r="A563" s="3"/>
    </row>
    <row r="564" spans="1:1" ht="15.75" x14ac:dyDescent="0.25">
      <c r="A564" s="3"/>
    </row>
    <row r="565" spans="1:1" ht="15.75" x14ac:dyDescent="0.25">
      <c r="A565" s="3"/>
    </row>
    <row r="566" spans="1:1" ht="15.75" x14ac:dyDescent="0.25">
      <c r="A566" s="3"/>
    </row>
    <row r="567" spans="1:1" ht="15.75" x14ac:dyDescent="0.25">
      <c r="A567" s="3"/>
    </row>
    <row r="568" spans="1:1" ht="15.75" x14ac:dyDescent="0.25">
      <c r="A568" s="3"/>
    </row>
    <row r="569" spans="1:1" ht="15.75" x14ac:dyDescent="0.25">
      <c r="A569" s="3"/>
    </row>
    <row r="570" spans="1:1" ht="15.75" x14ac:dyDescent="0.25">
      <c r="A570" s="3"/>
    </row>
    <row r="571" spans="1:1" ht="15.75" x14ac:dyDescent="0.25">
      <c r="A571" s="3"/>
    </row>
    <row r="572" spans="1:1" ht="15.75" x14ac:dyDescent="0.25">
      <c r="A572" s="3"/>
    </row>
    <row r="573" spans="1:1" ht="15.75" x14ac:dyDescent="0.25">
      <c r="A573" s="3"/>
    </row>
    <row r="574" spans="1:1" ht="15.75" x14ac:dyDescent="0.25">
      <c r="A574" s="3"/>
    </row>
    <row r="575" spans="1:1" ht="15.75" x14ac:dyDescent="0.25">
      <c r="A575" s="3"/>
    </row>
    <row r="576" spans="1:1" ht="15.75" x14ac:dyDescent="0.25">
      <c r="A576" s="3"/>
    </row>
    <row r="577" spans="1:1" ht="15.75" x14ac:dyDescent="0.25">
      <c r="A577" s="3"/>
    </row>
    <row r="578" spans="1:1" ht="15.75" x14ac:dyDescent="0.25">
      <c r="A578" s="3"/>
    </row>
    <row r="579" spans="1:1" ht="15.75" x14ac:dyDescent="0.25">
      <c r="A579" s="3"/>
    </row>
    <row r="580" spans="1:1" ht="15.75" x14ac:dyDescent="0.25">
      <c r="A580" s="3"/>
    </row>
    <row r="581" spans="1:1" ht="15.75" x14ac:dyDescent="0.25">
      <c r="A581" s="3"/>
    </row>
  </sheetData>
  <sortState xmlns:xlrd2="http://schemas.microsoft.com/office/spreadsheetml/2017/richdata2" ref="A2:C67">
    <sortCondition ref="B1:B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Somers</dc:creator>
  <cp:lastModifiedBy>Andrew Somers</cp:lastModifiedBy>
  <dcterms:created xsi:type="dcterms:W3CDTF">2021-09-13T16:25:32Z</dcterms:created>
  <dcterms:modified xsi:type="dcterms:W3CDTF">2021-09-13T16:29:23Z</dcterms:modified>
</cp:coreProperties>
</file>